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vba\jeon_vba_practice_01\"/>
    </mc:Choice>
  </mc:AlternateContent>
  <bookViews>
    <workbookView xWindow="0" yWindow="0" windowWidth="28800" windowHeight="11748" xr2:uid="{287E8759-8492-4CC7-BD28-1FEF890008EB}"/>
  </bookViews>
  <sheets>
    <sheet name="report" sheetId="1" r:id="rId1"/>
    <sheet name="종목코드" sheetId="2" r:id="rId2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연결" type="5" refreshedVersion="0" background="1">
    <dbPr connection="Provider=Microsoft.Mashup.OleDb.1;Data Source=$Workbook$;Location=주요재무정보;Extended Properties=&quot;&quot;" commandType="0"/>
  </connection>
  <connection id="2" xr16:uid="{00000000-0015-0000-FFFF-FFFF01000000}" keepAlive="1" name="연결1" type="5" refreshedVersion="0" background="1">
    <dbPr connection="Provider=Microsoft.Mashup.OleDb.1;Data Source=$Workbook$;Location=주요재무정보;Extended Properties=&quot;&quot;" commandType="0"/>
  </connection>
  <connection id="3" xr16:uid="{00000000-0015-0000-FFFF-FFFF02000000}" keepAlive="1" name="연결10" type="5" refreshedVersion="0" background="1">
    <dbPr connection="Provider=Microsoft.Mashup.OleDb.1;Data Source=$Workbook$;Location=주요재무정보;Extended Properties=&quot;&quot;" commandType="0"/>
  </connection>
  <connection id="4" xr16:uid="{00000000-0015-0000-FFFF-FFFF03000000}" keepAlive="1" name="연결11" type="5" refreshedVersion="0" background="1">
    <dbPr connection="Provider=Microsoft.Mashup.OleDb.1;Data Source=$Workbook$;Location=주요재무정보;Extended Properties=&quot;&quot;" commandType="0"/>
  </connection>
  <connection id="5" xr16:uid="{00000000-0015-0000-FFFF-FFFF04000000}" keepAlive="1" name="연결12" type="5" refreshedVersion="0" background="1">
    <dbPr connection="Provider=Microsoft.Mashup.OleDb.1;Data Source=$Workbook$;Location=주요재무정보;Extended Properties=&quot;&quot;" commandType="0"/>
  </connection>
  <connection id="6" xr16:uid="{00000000-0015-0000-FFFF-FFFF05000000}" keepAlive="1" name="연결13" type="5" refreshedVersion="0" background="1">
    <dbPr connection="Provider=Microsoft.Mashup.OleDb.1;Data Source=$Workbook$;Location=주요재무정보;Extended Properties=&quot;&quot;" commandType="0"/>
  </connection>
  <connection id="7" xr16:uid="{00000000-0015-0000-FFFF-FFFF06000000}" keepAlive="1" name="연결14" type="5" refreshedVersion="0" background="1">
    <dbPr connection="Provider=Microsoft.Mashup.OleDb.1;Data Source=$Workbook$;Location=주요재무정보;Extended Properties=&quot;&quot;" commandType="0"/>
  </connection>
  <connection id="8" xr16:uid="{00000000-0015-0000-FFFF-FFFF07000000}" keepAlive="1" name="연결15" type="5" refreshedVersion="0" background="1">
    <dbPr connection="Provider=Microsoft.Mashup.OleDb.1;Data Source=$Workbook$;Location=주요재무정보;Extended Properties=&quot;&quot;" commandType="0"/>
  </connection>
  <connection id="9" xr16:uid="{00000000-0015-0000-FFFF-FFFF08000000}" keepAlive="1" name="연결16" type="5" refreshedVersion="0" background="1">
    <dbPr connection="Provider=Microsoft.Mashup.OleDb.1;Data Source=$Workbook$;Location=주요재무정보;Extended Properties=&quot;&quot;" commandType="0"/>
  </connection>
  <connection id="10" xr16:uid="{00000000-0015-0000-FFFF-FFFF09000000}" keepAlive="1" name="연결17" type="5" refreshedVersion="0" background="1">
    <dbPr connection="Provider=Microsoft.Mashup.OleDb.1;Data Source=$Workbook$;Location=주요재무정보;Extended Properties=&quot;&quot;" commandType="0"/>
  </connection>
  <connection id="11" xr16:uid="{00000000-0015-0000-FFFF-FFFF0A000000}" keepAlive="1" name="연결18" type="5" refreshedVersion="0" background="1">
    <dbPr connection="Provider=Microsoft.Mashup.OleDb.1;Data Source=$Workbook$;Location=주요재무정보;Extended Properties=&quot;&quot;" commandType="0"/>
  </connection>
  <connection id="12" xr16:uid="{00000000-0015-0000-FFFF-FFFF0B000000}" keepAlive="1" name="연결19" type="5" refreshedVersion="0" background="1">
    <dbPr connection="Provider=Microsoft.Mashup.OleDb.1;Data Source=$Workbook$;Location=주요재무정보;Extended Properties=&quot;&quot;" commandType="0"/>
  </connection>
  <connection id="13" xr16:uid="{00000000-0015-0000-FFFF-FFFF0C000000}" keepAlive="1" name="연결2" type="5" refreshedVersion="0" background="1">
    <dbPr connection="Provider=Microsoft.Mashup.OleDb.1;Data Source=$Workbook$;Location=주요재무정보;Extended Properties=&quot;&quot;" commandType="0"/>
  </connection>
  <connection id="14" xr16:uid="{00000000-0015-0000-FFFF-FFFF0D000000}" keepAlive="1" name="연결20" type="5" refreshedVersion="0" background="1">
    <dbPr connection="Provider=Microsoft.Mashup.OleDb.1;Data Source=$Workbook$;Location=주요재무정보;Extended Properties=&quot;&quot;" commandType="0"/>
  </connection>
  <connection id="15" xr16:uid="{00000000-0015-0000-FFFF-FFFF0E000000}" keepAlive="1" name="연결21" type="5" refreshedVersion="0" background="1">
    <dbPr connection="Provider=Microsoft.Mashup.OleDb.1;Data Source=$Workbook$;Location=주요재무정보;Extended Properties=&quot;&quot;" commandType="0"/>
  </connection>
  <connection id="16" xr16:uid="{00000000-0015-0000-FFFF-FFFF0F000000}" keepAlive="1" name="연결22" type="5" refreshedVersion="0" background="1">
    <dbPr connection="Provider=Microsoft.Mashup.OleDb.1;Data Source=$Workbook$;Location=주요재무정보;Extended Properties=&quot;&quot;" commandType="0"/>
  </connection>
  <connection id="17" xr16:uid="{00000000-0015-0000-FFFF-FFFF10000000}" keepAlive="1" name="연결23" type="5" refreshedVersion="0" background="1">
    <dbPr connection="Provider=Microsoft.Mashup.OleDb.1;Data Source=$Workbook$;Location=주요재무정보;Extended Properties=&quot;&quot;" commandType="0"/>
  </connection>
  <connection id="18" xr16:uid="{00000000-0015-0000-FFFF-FFFF11000000}" keepAlive="1" name="연결24" type="5" refreshedVersion="0" background="1">
    <dbPr connection="Provider=Microsoft.Mashup.OleDb.1;Data Source=$Workbook$;Location=주요재무정보;Extended Properties=&quot;&quot;" commandType="0"/>
  </connection>
  <connection id="19" xr16:uid="{00000000-0015-0000-FFFF-FFFF12000000}" keepAlive="1" name="연결25" type="5" refreshedVersion="0" background="1">
    <dbPr connection="Provider=Microsoft.Mashup.OleDb.1;Data Source=$Workbook$;Location=주요재무정보;Extended Properties=&quot;&quot;" commandType="0"/>
  </connection>
  <connection id="20" xr16:uid="{00000000-0015-0000-FFFF-FFFF13000000}" keepAlive="1" name="연결26" type="5" refreshedVersion="0" background="1">
    <dbPr connection="Provider=Microsoft.Mashup.OleDb.1;Data Source=$Workbook$;Location=주요재무정보;Extended Properties=&quot;&quot;" commandType="0"/>
  </connection>
  <connection id="21" xr16:uid="{00000000-0015-0000-FFFF-FFFF14000000}" keepAlive="1" name="연결27" type="5" refreshedVersion="0" background="1">
    <dbPr connection="Provider=Microsoft.Mashup.OleDb.1;Data Source=$Workbook$;Location=주요재무정보;Extended Properties=&quot;&quot;" commandType="0"/>
  </connection>
  <connection id="22" xr16:uid="{00000000-0015-0000-FFFF-FFFF15000000}" keepAlive="1" name="연결28" type="5" refreshedVersion="0" background="1">
    <dbPr connection="Provider=Microsoft.Mashup.OleDb.1;Data Source=$Workbook$;Location=주요재무정보;Extended Properties=&quot;&quot;" commandType="0"/>
  </connection>
  <connection id="23" xr16:uid="{00000000-0015-0000-FFFF-FFFF16000000}" keepAlive="1" name="연결29" type="5" refreshedVersion="0" background="1">
    <dbPr connection="Provider=Microsoft.Mashup.OleDb.1;Data Source=$Workbook$;Location=주요재무정보;Extended Properties=&quot;&quot;" commandType="0"/>
  </connection>
  <connection id="24" xr16:uid="{00000000-0015-0000-FFFF-FFFF17000000}" keepAlive="1" name="연결3" type="5" refreshedVersion="0" background="1">
    <dbPr connection="Provider=Microsoft.Mashup.OleDb.1;Data Source=$Workbook$;Location=주요재무정보;Extended Properties=&quot;&quot;" commandType="0"/>
  </connection>
  <connection id="25" xr16:uid="{00000000-0015-0000-FFFF-FFFF18000000}" keepAlive="1" name="연결30" type="5" refreshedVersion="0" background="1">
    <dbPr connection="Provider=Microsoft.Mashup.OleDb.1;Data Source=$Workbook$;Location=주요재무정보;Extended Properties=&quot;&quot;" commandType="0"/>
  </connection>
  <connection id="26" xr16:uid="{00000000-0015-0000-FFFF-FFFF19000000}" keepAlive="1" name="연결31" type="5" refreshedVersion="0" background="1">
    <dbPr connection="Provider=Microsoft.Mashup.OleDb.1;Data Source=$Workbook$;Location=주요재무정보;Extended Properties=&quot;&quot;" commandType="0"/>
  </connection>
  <connection id="27" xr16:uid="{00000000-0015-0000-FFFF-FFFF1A000000}" keepAlive="1" name="연결32" type="5" refreshedVersion="0" background="1">
    <dbPr connection="Provider=Microsoft.Mashup.OleDb.1;Data Source=$Workbook$;Location=주요재무정보;Extended Properties=&quot;&quot;" commandType="0"/>
  </connection>
  <connection id="28" xr16:uid="{00000000-0015-0000-FFFF-FFFF1B000000}" keepAlive="1" name="연결33" type="5" refreshedVersion="0" background="1">
    <dbPr connection="Provider=Microsoft.Mashup.OleDb.1;Data Source=$Workbook$;Location=주요재무정보;Extended Properties=&quot;&quot;" commandType="0"/>
  </connection>
  <connection id="29" xr16:uid="{00000000-0015-0000-FFFF-FFFF1C000000}" keepAlive="1" name="연결34" type="5" refreshedVersion="0" background="1">
    <dbPr connection="Provider=Microsoft.Mashup.OleDb.1;Data Source=$Workbook$;Location=주요재무정보;Extended Properties=&quot;&quot;" commandType="0"/>
  </connection>
  <connection id="30" xr16:uid="{00000000-0015-0000-FFFF-FFFF1D000000}" keepAlive="1" name="연결35" type="5" refreshedVersion="0" background="1">
    <dbPr connection="Provider=Microsoft.Mashup.OleDb.1;Data Source=$Workbook$;Location=주요재무정보;Extended Properties=&quot;&quot;" commandType="0"/>
  </connection>
  <connection id="31" xr16:uid="{00000000-0015-0000-FFFF-FFFF1E000000}" keepAlive="1" name="연결36" type="5" refreshedVersion="0" background="1">
    <dbPr connection="Provider=Microsoft.Mashup.OleDb.1;Data Source=$Workbook$;Location=주요재무정보;Extended Properties=&quot;&quot;" commandType="0"/>
  </connection>
  <connection id="32" xr16:uid="{00000000-0015-0000-FFFF-FFFF1F000000}" keepAlive="1" name="연결37" type="5" refreshedVersion="0" background="1">
    <dbPr connection="Provider=Microsoft.Mashup.OleDb.1;Data Source=$Workbook$;Location=주요재무정보;Extended Properties=&quot;&quot;" commandType="0"/>
  </connection>
  <connection id="33" xr16:uid="{00000000-0015-0000-FFFF-FFFF20000000}" keepAlive="1" name="연결38" type="5" refreshedVersion="0" background="1">
    <dbPr connection="Provider=Microsoft.Mashup.OleDb.1;Data Source=$Workbook$;Location=주요재무정보;Extended Properties=&quot;&quot;" commandType="0"/>
  </connection>
  <connection id="34" xr16:uid="{00000000-0015-0000-FFFF-FFFF21000000}" keepAlive="1" name="연결39" type="5" refreshedVersion="0" background="1">
    <dbPr connection="Provider=Microsoft.Mashup.OleDb.1;Data Source=$Workbook$;Location=주요재무정보;Extended Properties=&quot;&quot;" commandType="0"/>
  </connection>
  <connection id="35" xr16:uid="{00000000-0015-0000-FFFF-FFFF22000000}" keepAlive="1" name="연결4" type="5" refreshedVersion="0" background="1">
    <dbPr connection="Provider=Microsoft.Mashup.OleDb.1;Data Source=$Workbook$;Location=주요재무정보;Extended Properties=&quot;&quot;" commandType="0"/>
  </connection>
  <connection id="36" xr16:uid="{00000000-0015-0000-FFFF-FFFF23000000}" keepAlive="1" name="연결40" type="5" refreshedVersion="0" background="1">
    <dbPr connection="Provider=Microsoft.Mashup.OleDb.1;Data Source=$Workbook$;Location=주요재무정보;Extended Properties=&quot;&quot;" commandType="0"/>
  </connection>
  <connection id="37" xr16:uid="{6230B717-9A98-44C8-BED3-D36F83010F31}" keepAlive="1" name="연결41" type="5" refreshedVersion="0" background="1">
    <dbPr connection="Provider=Microsoft.Mashup.OleDb.1;Data Source=$Workbook$;Location=주요재무정보;Extended Properties=&quot;&quot;" commandType="0"/>
  </connection>
  <connection id="38" xr16:uid="{A80C5B86-339B-4DF6-9883-4FDFC62B1F27}" keepAlive="1" name="연결42" type="5" refreshedVersion="0" background="1">
    <dbPr connection="Provider=Microsoft.Mashup.OleDb.1;Data Source=$Workbook$;Location=주요재무정보;Extended Properties=&quot;&quot;" commandType="0"/>
  </connection>
  <connection id="39" xr16:uid="{D3408670-B113-4866-A73B-7DB809ED955A}" keepAlive="1" name="연결43" type="5" refreshedVersion="0" background="1">
    <dbPr connection="Provider=Microsoft.Mashup.OleDb.1;Data Source=$Workbook$;Location=주요재무정보;Extended Properties=&quot;&quot;" commandType="0"/>
  </connection>
  <connection id="40" xr16:uid="{90A319CD-8DE0-4F78-A7BF-AA82014CDBFA}" keepAlive="1" name="연결44" type="5" refreshedVersion="0" background="1">
    <dbPr connection="Provider=Microsoft.Mashup.OleDb.1;Data Source=$Workbook$;Location=주요재무정보;Extended Properties=&quot;&quot;" commandType="0"/>
  </connection>
  <connection id="41" xr16:uid="{6F63A4D4-3801-4C8D-A044-47560B9E20D8}" keepAlive="1" name="연결45" type="5" refreshedVersion="0" background="1">
    <dbPr connection="Provider=Microsoft.Mashup.OleDb.1;Data Source=$Workbook$;Location=주요재무정보;Extended Properties=&quot;&quot;" commandType="0"/>
  </connection>
  <connection id="42" xr16:uid="{C4C073BA-6291-4022-B9CB-A96EB976F66C}" keepAlive="1" name="연결46" type="5" refreshedVersion="0" background="1">
    <dbPr connection="Provider=Microsoft.Mashup.OleDb.1;Data Source=$Workbook$;Location=주요재무정보;Extended Properties=&quot;&quot;" commandType="0"/>
  </connection>
  <connection id="43" xr16:uid="{F756321B-6EDB-4A98-B394-3522EEB4EB6F}" keepAlive="1" name="연결47" type="5" refreshedVersion="0" background="1">
    <dbPr connection="Provider=Microsoft.Mashup.OleDb.1;Data Source=$Workbook$;Location=주요재무정보;Extended Properties=&quot;&quot;" commandType="0"/>
  </connection>
  <connection id="44" xr16:uid="{00000000-0015-0000-FFFF-FFFF24000000}" keepAlive="1" name="연결5" type="5" refreshedVersion="0" background="1">
    <dbPr connection="Provider=Microsoft.Mashup.OleDb.1;Data Source=$Workbook$;Location=주요재무정보;Extended Properties=&quot;&quot;" commandType="0"/>
  </connection>
  <connection id="45" xr16:uid="{00000000-0015-0000-FFFF-FFFF25000000}" keepAlive="1" name="연결6" type="5" refreshedVersion="0" background="1">
    <dbPr connection="Provider=Microsoft.Mashup.OleDb.1;Data Source=$Workbook$;Location=주요재무정보;Extended Properties=&quot;&quot;" commandType="0"/>
  </connection>
  <connection id="46" xr16:uid="{00000000-0015-0000-FFFF-FFFF26000000}" keepAlive="1" name="연결7" type="5" refreshedVersion="0" background="1">
    <dbPr connection="Provider=Microsoft.Mashup.OleDb.1;Data Source=$Workbook$;Location=주요재무정보;Extended Properties=&quot;&quot;" commandType="0"/>
  </connection>
  <connection id="47" xr16:uid="{00000000-0015-0000-FFFF-FFFF27000000}" keepAlive="1" name="연결8" type="5" refreshedVersion="0" background="1">
    <dbPr connection="Provider=Microsoft.Mashup.OleDb.1;Data Source=$Workbook$;Location=주요재무정보;Extended Properties=&quot;&quot;" commandType="0"/>
  </connection>
  <connection id="48" xr16:uid="{00000000-0015-0000-FFFF-FFFF28000000}" keepAlive="1" name="연결9" type="5" refreshedVersion="0" background="1">
    <dbPr connection="Provider=Microsoft.Mashup.OleDb.1;Data Source=$Workbook$;Location=주요재무정보;Extended Properties=&quot;&quot;" commandType="0"/>
  </connection>
  <connection id="49" xr16:uid="{00000000-0015-0000-FFFF-FFFF29000000}" keepAlive="1" name="쿼리 - 주요재무정보" description="통합 문서의 '주요재무정보' 쿼리에 대한 연결입니다." type="5" refreshedVersion="6" background="1">
    <dbPr connection="Provider=Microsoft.Mashup.OleDb.1;Data Source=$Workbook$;Location=주요재무정보;Extended Properties=&quot;&quot;" command="SELECT * FROM [주요재무정보]"/>
  </connection>
  <connection id="50" xr16:uid="{00000000-0015-0000-FFFF-FFFF2A000000}" keepAlive="1" name="쿼리 - 주요재무정보 (2)" description="통합 문서의 '주요재무정보 (2)' 쿼리에 대한 연결입니다." type="5" refreshedVersion="6" background="1">
    <dbPr connection="Provider=Microsoft.Mashup.OleDb.1;Data Source=$Workbook$;Location=주요재무정보 (2);Extended Properties=&quot;&quot;" command="SELECT * FROM [주요재무정보 (2)]"/>
  </connection>
</connections>
</file>

<file path=xl/sharedStrings.xml><?xml version="1.0" encoding="utf-8"?>
<sst xmlns="http://schemas.openxmlformats.org/spreadsheetml/2006/main" count="6890" uniqueCount="4611">
  <si>
    <t>기업명</t>
    <phoneticPr fontId="1" type="noConversion"/>
  </si>
  <si>
    <t>종목코드</t>
    <phoneticPr fontId="1" type="noConversion"/>
  </si>
  <si>
    <t>매출액</t>
    <phoneticPr fontId="1" type="noConversion"/>
  </si>
  <si>
    <t>영업이익</t>
    <phoneticPr fontId="1" type="noConversion"/>
  </si>
  <si>
    <t>당기순이익</t>
    <phoneticPr fontId="1" type="noConversion"/>
  </si>
  <si>
    <t>자산총계</t>
    <phoneticPr fontId="1" type="noConversion"/>
  </si>
  <si>
    <t>부채총계</t>
    <phoneticPr fontId="1" type="noConversion"/>
  </si>
  <si>
    <t>자본총계</t>
    <phoneticPr fontId="1" type="noConversion"/>
  </si>
  <si>
    <t>매출원가</t>
    <phoneticPr fontId="1" type="noConversion"/>
  </si>
  <si>
    <t>판매비와관리비</t>
    <phoneticPr fontId="1" type="noConversion"/>
  </si>
  <si>
    <t>매출총이익</t>
    <phoneticPr fontId="1" type="noConversion"/>
  </si>
  <si>
    <t>손익계산서</t>
    <phoneticPr fontId="1" type="noConversion"/>
  </si>
  <si>
    <t>재무상태표</t>
    <phoneticPr fontId="1" type="noConversion"/>
  </si>
  <si>
    <t>영업활동현금흐름</t>
    <phoneticPr fontId="1" type="noConversion"/>
  </si>
  <si>
    <t>투자활동현금흐름</t>
    <phoneticPr fontId="1" type="noConversion"/>
  </si>
  <si>
    <t>재무활동현금흐름</t>
    <phoneticPr fontId="1" type="noConversion"/>
  </si>
  <si>
    <t>BPS(원)</t>
    <phoneticPr fontId="1" type="noConversion"/>
  </si>
  <si>
    <t>PER(배)</t>
    <phoneticPr fontId="1" type="noConversion"/>
  </si>
  <si>
    <t>EPS(원)</t>
    <phoneticPr fontId="1" type="noConversion"/>
  </si>
  <si>
    <t>ROE(%)</t>
    <phoneticPr fontId="1" type="noConversion"/>
  </si>
  <si>
    <t>영업이익률(%)</t>
    <phoneticPr fontId="1" type="noConversion"/>
  </si>
  <si>
    <t>순이익률(%)</t>
    <phoneticPr fontId="1" type="noConversion"/>
  </si>
  <si>
    <t>부채비율(%)</t>
    <phoneticPr fontId="1" type="noConversion"/>
  </si>
  <si>
    <t>당좌비율(%)</t>
    <phoneticPr fontId="1" type="noConversion"/>
  </si>
  <si>
    <t>유보율(%)</t>
    <phoneticPr fontId="1" type="noConversion"/>
  </si>
  <si>
    <t>주당배당금(원)</t>
    <phoneticPr fontId="1" type="noConversion"/>
  </si>
  <si>
    <t>시가배당률(%)</t>
    <phoneticPr fontId="1" type="noConversion"/>
  </si>
  <si>
    <t>배당성향(%)</t>
    <phoneticPr fontId="1" type="noConversion"/>
  </si>
  <si>
    <t>주요재무정보</t>
    <phoneticPr fontId="1" type="noConversion"/>
  </si>
  <si>
    <t>주가 관련 지표</t>
    <phoneticPr fontId="1" type="noConversion"/>
  </si>
  <si>
    <t>2. 기업 주요 Info Gathering Template</t>
    <phoneticPr fontId="1" type="noConversion"/>
  </si>
  <si>
    <t>현금 관련 지표</t>
    <phoneticPr fontId="1" type="noConversion"/>
  </si>
  <si>
    <t>자본금</t>
    <phoneticPr fontId="1" type="noConversion"/>
  </si>
  <si>
    <t>Key Info</t>
    <phoneticPr fontId="1" type="noConversion"/>
  </si>
  <si>
    <t>현금 및 현금성 자산의 증가</t>
    <phoneticPr fontId="1" type="noConversion"/>
  </si>
  <si>
    <t>Raw Data</t>
    <phoneticPr fontId="1" type="noConversion"/>
  </si>
  <si>
    <t>주요재무정보</t>
  </si>
  <si>
    <t>매출액</t>
  </si>
  <si>
    <t>영업이익</t>
  </si>
  <si>
    <t>세전계속사업이익</t>
  </si>
  <si>
    <t>당기순이익</t>
  </si>
  <si>
    <t>자산총계</t>
  </si>
  <si>
    <t>부채총계</t>
  </si>
  <si>
    <t>자본총계</t>
  </si>
  <si>
    <t>자본금</t>
  </si>
  <si>
    <t>영업활동현금흐름</t>
  </si>
  <si>
    <t>투자활동현금흐름</t>
  </si>
  <si>
    <t>재무활동현금흐름</t>
  </si>
  <si>
    <t>영업이익률</t>
  </si>
  <si>
    <t>순이익률</t>
  </si>
  <si>
    <t>ROE(%)</t>
  </si>
  <si>
    <t>ROA(%)</t>
  </si>
  <si>
    <t>부채비율</t>
  </si>
  <si>
    <t>EPS(원)</t>
  </si>
  <si>
    <t>PER(배)</t>
  </si>
  <si>
    <t>BPS(원)</t>
  </si>
  <si>
    <t>PBR(배)</t>
  </si>
  <si>
    <t>현금DPS(원)</t>
  </si>
  <si>
    <t>현금배당수익률</t>
  </si>
  <si>
    <t>발행주식수(보통주)</t>
  </si>
  <si>
    <t>연간 2012/12
									(GAAP개별)</t>
  </si>
  <si>
    <t>연간 2013/12
									(GAAP개별)</t>
  </si>
  <si>
    <t>연간 2014/12
									(GAAP개별)</t>
  </si>
  <si>
    <t>연간 2015/12
									(GAAP개별)</t>
  </si>
  <si>
    <t>연간 2016/12
									(GAAP개별)</t>
  </si>
  <si>
    <t>유보율</t>
  </si>
  <si>
    <t>현금배당성향</t>
  </si>
  <si>
    <t>005930</t>
  </si>
  <si>
    <t>삼성전자</t>
  </si>
  <si>
    <t>종목명</t>
  </si>
  <si>
    <t>종류</t>
  </si>
  <si>
    <t>3S</t>
  </si>
  <si>
    <t>KOSDAQ</t>
  </si>
  <si>
    <t>AJ네트웍스</t>
  </si>
  <si>
    <t>KOSPI</t>
  </si>
  <si>
    <t>AJ렌터카</t>
  </si>
  <si>
    <t>AK홀딩스</t>
  </si>
  <si>
    <t>APS홀딩스</t>
  </si>
  <si>
    <t>AP위성</t>
  </si>
  <si>
    <t>ARIRANG 200</t>
  </si>
  <si>
    <t>ETF</t>
  </si>
  <si>
    <t>ARIRANG S&amp;P한국배당성장</t>
  </si>
  <si>
    <t>ARIRANG 경기방어주</t>
  </si>
  <si>
    <t>ARIRANG 경기주도주</t>
  </si>
  <si>
    <t>ARIRANG 고배당주</t>
  </si>
  <si>
    <t>ARIRANG 글로벌MSCI(합성 H)</t>
  </si>
  <si>
    <t>ARIRANG 단기유동성</t>
  </si>
  <si>
    <t>ARIRANG 미국다우존스고배당주(합성 H)</t>
  </si>
  <si>
    <t>ARIRANG 바벨 채권</t>
  </si>
  <si>
    <t>ARIRANG 선진국MSCI(합성 H)</t>
  </si>
  <si>
    <t>ARIRANG 스마트베타 LowVOL</t>
  </si>
  <si>
    <t>ARIRANG 스마트베타 Momentum</t>
  </si>
  <si>
    <t>ARIRANG 스마트베타 Quality</t>
  </si>
  <si>
    <t>ARIRANG 스마트베타 Value</t>
  </si>
  <si>
    <t>ARIRANG 스마트베타Quality채권혼합</t>
  </si>
  <si>
    <t>ARIRANG 신흥국MSCI(합성 H)</t>
  </si>
  <si>
    <t>ARIRANG 우량회사채50 1년</t>
  </si>
  <si>
    <t>ARIRANG 차이나H 레버리지(합성 H)</t>
  </si>
  <si>
    <t>ARIRANG 코스피</t>
  </si>
  <si>
    <t>ARIRANG 코스피100동일가중</t>
  </si>
  <si>
    <t>ARIRANG 코스피50</t>
  </si>
  <si>
    <t>BGF리테일</t>
  </si>
  <si>
    <t>BNK금융지주</t>
  </si>
  <si>
    <t>BYC</t>
  </si>
  <si>
    <t>BYC우</t>
  </si>
  <si>
    <t>C&amp;S자산관리</t>
  </si>
  <si>
    <t>CJ</t>
  </si>
  <si>
    <t>CJ CGV</t>
  </si>
  <si>
    <t>CJ E&amp;M</t>
  </si>
  <si>
    <t>CJ대한통운</t>
  </si>
  <si>
    <t>CJ씨푸드</t>
  </si>
  <si>
    <t>CJ씨푸드1우</t>
  </si>
  <si>
    <t>CJ오쇼핑</t>
  </si>
  <si>
    <t>CJ우</t>
  </si>
  <si>
    <t>CJ제일제당</t>
  </si>
  <si>
    <t>CJ제일제당 우</t>
  </si>
  <si>
    <t>CJ프레시웨이</t>
  </si>
  <si>
    <t>CJ헬로비전</t>
  </si>
  <si>
    <t>CMG제약</t>
  </si>
  <si>
    <t>CNH</t>
  </si>
  <si>
    <t>CSA 코스믹</t>
  </si>
  <si>
    <t>CS홀딩스</t>
  </si>
  <si>
    <t>DAX</t>
  </si>
  <si>
    <t>INDEX</t>
  </si>
  <si>
    <t>DGB금융지주</t>
  </si>
  <si>
    <t>DMS</t>
  </si>
  <si>
    <t>DRB동일</t>
  </si>
  <si>
    <t>DSC인베스트먼트</t>
  </si>
  <si>
    <t>DSR</t>
  </si>
  <si>
    <t>DSR제강</t>
  </si>
  <si>
    <t>DS제강</t>
  </si>
  <si>
    <t>E1</t>
  </si>
  <si>
    <t>EG</t>
  </si>
  <si>
    <t>EMW</t>
  </si>
  <si>
    <t>F&amp;F</t>
  </si>
  <si>
    <t>FTSE</t>
  </si>
  <si>
    <t>GH신소재</t>
  </si>
  <si>
    <t>GKL</t>
  </si>
  <si>
    <t>GRT</t>
  </si>
  <si>
    <t>GS</t>
  </si>
  <si>
    <t>GST</t>
  </si>
  <si>
    <t>GS건설</t>
  </si>
  <si>
    <t>GS글로벌</t>
  </si>
  <si>
    <t>GS리테일</t>
  </si>
  <si>
    <t>GS우</t>
  </si>
  <si>
    <t>GS홈쇼핑</t>
  </si>
  <si>
    <t>GemTech</t>
  </si>
  <si>
    <t>G러닝</t>
  </si>
  <si>
    <t>HB테크놀러지</t>
  </si>
  <si>
    <t>HMC투자증권</t>
  </si>
  <si>
    <t>HRS</t>
  </si>
  <si>
    <t>IBKS제3호스팩</t>
  </si>
  <si>
    <t>IHQ</t>
  </si>
  <si>
    <t>ISC</t>
  </si>
  <si>
    <t>ITX엠투엠</t>
  </si>
  <si>
    <t>JB금융지주</t>
  </si>
  <si>
    <t>JW생명과학</t>
  </si>
  <si>
    <t>JW신약</t>
  </si>
  <si>
    <t>JW중외제약</t>
  </si>
  <si>
    <t>JW중외제약2우B</t>
  </si>
  <si>
    <t>JW중외제약우</t>
  </si>
  <si>
    <t>JW홀딩스</t>
  </si>
  <si>
    <t>JYP Ent.</t>
  </si>
  <si>
    <t>KBSTAR 200</t>
  </si>
  <si>
    <t>KBSTAR 5대그룹주</t>
  </si>
  <si>
    <t>KBSTAR V&amp;S셀렉트밸류</t>
  </si>
  <si>
    <t>KBSTAR V&amp;S셀렉트밸류채권혼합</t>
  </si>
  <si>
    <t>KBSTAR 국고채3년</t>
  </si>
  <si>
    <t>KBSTAR 단기통안채</t>
  </si>
  <si>
    <t>KBSTAR 미국S&amp;P원유생산기업(합성 H)</t>
  </si>
  <si>
    <t>KBSTAR 수출주</t>
  </si>
  <si>
    <t>KBSTAR 우량업종</t>
  </si>
  <si>
    <t>KBSTAR 일본TOPIX레버리지(H)</t>
  </si>
  <si>
    <t>KBSTAR 주식혼합</t>
  </si>
  <si>
    <t>KBSTAR 중국본토대형주CSI100</t>
  </si>
  <si>
    <t>KBSTAR 중기우량회사채</t>
  </si>
  <si>
    <t>KBSTAR 채권혼합</t>
  </si>
  <si>
    <t>KB금융</t>
  </si>
  <si>
    <t>KB손해보험</t>
  </si>
  <si>
    <t>KB오토시스</t>
  </si>
  <si>
    <t>KB캐피탈</t>
  </si>
  <si>
    <t>KCC</t>
  </si>
  <si>
    <t>KCC건설</t>
  </si>
  <si>
    <t>KCI</t>
  </si>
  <si>
    <t>KCTC</t>
  </si>
  <si>
    <t>KC그린홀딩스</t>
  </si>
  <si>
    <t>KC코트렐</t>
  </si>
  <si>
    <t>KD건설</t>
  </si>
  <si>
    <t>KEC</t>
  </si>
  <si>
    <t>KGP</t>
  </si>
  <si>
    <t>KG모빌리언스</t>
  </si>
  <si>
    <t>KG이니시스</t>
  </si>
  <si>
    <t>KG케미칼</t>
  </si>
  <si>
    <t>KH바텍</t>
  </si>
  <si>
    <t>KINDEX 200</t>
  </si>
  <si>
    <t>KINDEX 골드선물 레버리지(합성 H)</t>
  </si>
  <si>
    <t>KINDEX 골드선물 인버스2X(합성 H)</t>
  </si>
  <si>
    <t>KINDEX 단기통안채</t>
  </si>
  <si>
    <t>KINDEX 레버리지</t>
  </si>
  <si>
    <t>KINDEX 미국다우존스리츠(합성 H)</t>
  </si>
  <si>
    <t>KINDEX 배당성장</t>
  </si>
  <si>
    <t>KINDEX 밸류대형</t>
  </si>
  <si>
    <t>KINDEX 삼성그룹동일가중</t>
  </si>
  <si>
    <t>KINDEX 삼성그룹섹터가중</t>
  </si>
  <si>
    <t>KINDEX 인버스</t>
  </si>
  <si>
    <t>KINDEX 일본Nikkei225(H)</t>
  </si>
  <si>
    <t>KINDEX 일본TOPIX레버리지(H)</t>
  </si>
  <si>
    <t>KINDEX 일본TOPIX인버스(합성 H)</t>
  </si>
  <si>
    <t>KINDEX 중국본토CSI300</t>
  </si>
  <si>
    <t>KINDEX 중국본토CSI300레버리지(합성)</t>
  </si>
  <si>
    <t>KINDEX 중기국고채</t>
  </si>
  <si>
    <t>KINDEX 코스닥 150</t>
  </si>
  <si>
    <t>KINDEX 코스닥150 레버리지</t>
  </si>
  <si>
    <t>KINDEX 한류</t>
  </si>
  <si>
    <t>KISCO홀딩스</t>
  </si>
  <si>
    <t>KJB금융지주</t>
  </si>
  <si>
    <t>KJ프리텍</t>
  </si>
  <si>
    <t>KMH</t>
  </si>
  <si>
    <t>KNN</t>
  </si>
  <si>
    <t>KODEX 200</t>
  </si>
  <si>
    <t>KODEX 200 중소형</t>
  </si>
  <si>
    <t>KODEX 200가치저변동</t>
  </si>
  <si>
    <t>KODEX China H</t>
  </si>
  <si>
    <t>KODEX China H 레버리지(H)</t>
  </si>
  <si>
    <t>KODEX KOREA MSCI</t>
  </si>
  <si>
    <t>KODEX KTOP30</t>
  </si>
  <si>
    <t>KODEX 건설</t>
  </si>
  <si>
    <t>KODEX 골드선물(H)</t>
  </si>
  <si>
    <t>KODEX 구리선물(H)</t>
  </si>
  <si>
    <t>KODEX 국고채3년</t>
  </si>
  <si>
    <t>KODEX 국채선물10년</t>
  </si>
  <si>
    <t>KODEX 국채선물10년인버스</t>
  </si>
  <si>
    <t>KODEX 기계장비</t>
  </si>
  <si>
    <t>KODEX 단기채권</t>
  </si>
  <si>
    <t>KODEX 독일MSCI(합성)</t>
  </si>
  <si>
    <t>KODEX 레버리지</t>
  </si>
  <si>
    <t>KODEX 미국S&amp;P IT(합성)</t>
  </si>
  <si>
    <t>KODEX 미국S&amp;P500선물(H)</t>
  </si>
  <si>
    <t>KODEX 미국S&amp;P금융(합성)</t>
  </si>
  <si>
    <t>KODEX 미국S&amp;P바이오(합성)</t>
  </si>
  <si>
    <t>KODEX 미국S&amp;P산업재(합성)</t>
  </si>
  <si>
    <t>KODEX 미국S&amp;P에너지(합성)</t>
  </si>
  <si>
    <t>KODEX 반도체</t>
  </si>
  <si>
    <t>KODEX 배당성장</t>
  </si>
  <si>
    <t>KODEX 배당성장채권혼합</t>
  </si>
  <si>
    <t>KODEX 보험</t>
  </si>
  <si>
    <t>KODEX 삼성그룹</t>
  </si>
  <si>
    <t>KODEX 삼성그룹밸류</t>
  </si>
  <si>
    <t>KODEX 소비재</t>
  </si>
  <si>
    <t>KODEX 에너지화학</t>
  </si>
  <si>
    <t>KODEX 운송</t>
  </si>
  <si>
    <t>KODEX 은선물(H)</t>
  </si>
  <si>
    <t>KODEX 은행</t>
  </si>
  <si>
    <t>KODEX 인버스</t>
  </si>
  <si>
    <t>KODEX 일본TOPIX100</t>
  </si>
  <si>
    <t>KODEX 자동차</t>
  </si>
  <si>
    <t>KODEX 중국본토 A50</t>
  </si>
  <si>
    <t>KODEX 증권</t>
  </si>
  <si>
    <t>KODEX 철강</t>
  </si>
  <si>
    <t>KODEX 코스닥 150</t>
  </si>
  <si>
    <t>KODEX 코스닥150 레버리지</t>
  </si>
  <si>
    <t>KODEX 코스피</t>
  </si>
  <si>
    <t>KODEX 코스피100</t>
  </si>
  <si>
    <t>KODEX 콩선물(H)</t>
  </si>
  <si>
    <t>KOSEF 200</t>
  </si>
  <si>
    <t>KOSEF KRX100</t>
  </si>
  <si>
    <t>KOSEF 고배당</t>
  </si>
  <si>
    <t>KOSEF 국고채10년</t>
  </si>
  <si>
    <t>KOSEF 국고채10년레버리지</t>
  </si>
  <si>
    <t>KOSEF 국고채3년</t>
  </si>
  <si>
    <t>KOSEF 단기자금</t>
  </si>
  <si>
    <t>KOSEF 미국달러선물</t>
  </si>
  <si>
    <t>KOSEF 미국달러선물 레버리지(합성)</t>
  </si>
  <si>
    <t>KOSEF 미국달러선물 인버스2X(합성)</t>
  </si>
  <si>
    <t>KOSEF 미국달러선물인버스</t>
  </si>
  <si>
    <t>KOSEF 블루칩</t>
  </si>
  <si>
    <t>KOSEF 인도Nifty50(합성)</t>
  </si>
  <si>
    <t>KOSEF 코스피100</t>
  </si>
  <si>
    <t>KOSEF 통안채1년</t>
  </si>
  <si>
    <t>KPX그린케미칼</t>
  </si>
  <si>
    <t>KPX생명과학</t>
  </si>
  <si>
    <t>KPX케미칼</t>
  </si>
  <si>
    <t>KPX홀딩스</t>
  </si>
  <si>
    <t>KSS해운</t>
  </si>
  <si>
    <t>KT</t>
  </si>
  <si>
    <t>KT&amp;G</t>
  </si>
  <si>
    <t>KTB투자증권</t>
  </si>
  <si>
    <t>KTH</t>
  </si>
  <si>
    <t>KTOP 코스피50</t>
  </si>
  <si>
    <t>KTcs</t>
  </si>
  <si>
    <t>KT서브마린</t>
  </si>
  <si>
    <t>LG</t>
  </si>
  <si>
    <t>LG디스플레이</t>
  </si>
  <si>
    <t>LG상사</t>
  </si>
  <si>
    <t>LG생명과학</t>
  </si>
  <si>
    <t>LG생명과학우</t>
  </si>
  <si>
    <t>LG생활건강</t>
  </si>
  <si>
    <t>LG생활건강우</t>
  </si>
  <si>
    <t>LG우</t>
  </si>
  <si>
    <t>LG유플러스</t>
  </si>
  <si>
    <t>LG이노텍</t>
  </si>
  <si>
    <t>LG전자</t>
  </si>
  <si>
    <t>LG전자우</t>
  </si>
  <si>
    <t>LG패션</t>
  </si>
  <si>
    <t>LG하우시스</t>
  </si>
  <si>
    <t>LG하우시스우</t>
  </si>
  <si>
    <t>LG화학</t>
  </si>
  <si>
    <t>LG화학우</t>
  </si>
  <si>
    <t>LIG넥스원</t>
  </si>
  <si>
    <t>LS</t>
  </si>
  <si>
    <t>LS네트웍스</t>
  </si>
  <si>
    <t>LS산전</t>
  </si>
  <si>
    <t>LS전선아시아</t>
  </si>
  <si>
    <t>MDS테크</t>
  </si>
  <si>
    <t>MH에탄올</t>
  </si>
  <si>
    <t>MP그룹</t>
  </si>
  <si>
    <t>NASDAQ</t>
  </si>
  <si>
    <t>NEW</t>
  </si>
  <si>
    <t>NHN</t>
  </si>
  <si>
    <t>NHN벅스</t>
  </si>
  <si>
    <t>NHN엔터테인먼트</t>
  </si>
  <si>
    <t>NHN한국사이버결제</t>
  </si>
  <si>
    <t>NH투자증권</t>
  </si>
  <si>
    <t>NH투자증권우</t>
  </si>
  <si>
    <t>NICE</t>
  </si>
  <si>
    <t>NICE평가정보</t>
  </si>
  <si>
    <t>NIKKEI</t>
  </si>
  <si>
    <t>NI스틸</t>
  </si>
  <si>
    <t>NPC</t>
  </si>
  <si>
    <t>NPC우</t>
  </si>
  <si>
    <t>OCI</t>
  </si>
  <si>
    <t>PN풍년</t>
  </si>
  <si>
    <t>POSCO</t>
  </si>
  <si>
    <t>S&amp;K폴리텍</t>
  </si>
  <si>
    <t>S&amp;TC</t>
  </si>
  <si>
    <t>S&amp;T모터스</t>
  </si>
  <si>
    <t>S&amp;T모티브</t>
  </si>
  <si>
    <t>S&amp;T중공업</t>
  </si>
  <si>
    <t>S&amp;T홀딩스</t>
  </si>
  <si>
    <t>S-Oil</t>
  </si>
  <si>
    <t>S-Oil우</t>
  </si>
  <si>
    <t>SBI액시즈</t>
  </si>
  <si>
    <t>SBI인베스트먼트</t>
  </si>
  <si>
    <t>SBS</t>
  </si>
  <si>
    <t>SBS미디어홀딩스</t>
  </si>
  <si>
    <t>SBS콘텐츠허브</t>
  </si>
  <si>
    <t>SCI평가정보</t>
  </si>
  <si>
    <t>SDN</t>
  </si>
  <si>
    <t>SFA반도체</t>
  </si>
  <si>
    <t>SG&amp;G</t>
  </si>
  <si>
    <t>SGA</t>
  </si>
  <si>
    <t>SG세계물산</t>
  </si>
  <si>
    <t>SG충방</t>
  </si>
  <si>
    <t>SH에너지화학</t>
  </si>
  <si>
    <t>SIMPAC</t>
  </si>
  <si>
    <t>SIMPAC Metal</t>
  </si>
  <si>
    <t>SJM</t>
  </si>
  <si>
    <t>SJM홀딩스</t>
  </si>
  <si>
    <t>SK</t>
  </si>
  <si>
    <t>SK1호스팩</t>
  </si>
  <si>
    <t>SKC</t>
  </si>
  <si>
    <t>SKC 솔믹스</t>
  </si>
  <si>
    <t>SKC코오롱PI</t>
  </si>
  <si>
    <t>SK가스</t>
  </si>
  <si>
    <t>SK네트웍스</t>
  </si>
  <si>
    <t>SK네트웍스우</t>
  </si>
  <si>
    <t>SK디앤디</t>
  </si>
  <si>
    <t>SK머티리얼즈</t>
  </si>
  <si>
    <t>SK바이오랜드</t>
  </si>
  <si>
    <t>SK우</t>
  </si>
  <si>
    <t>SK이노베이션</t>
  </si>
  <si>
    <t>SK이노베이션우</t>
  </si>
  <si>
    <t>SK증권</t>
  </si>
  <si>
    <t>SK증권우</t>
  </si>
  <si>
    <t>SK컴즈</t>
  </si>
  <si>
    <t>SK케미칼</t>
  </si>
  <si>
    <t>SK케미칼우</t>
  </si>
  <si>
    <t>SK텔레콤</t>
  </si>
  <si>
    <t>SK하이닉스</t>
  </si>
  <si>
    <t>SM C&amp;C</t>
  </si>
  <si>
    <t>SMART 선진국MSCI World(합성 H)</t>
  </si>
  <si>
    <t>SMART 중국본토 중소형 CSI500(합성 H)</t>
  </si>
  <si>
    <t>SMEC</t>
  </si>
  <si>
    <t>SPC삼립</t>
  </si>
  <si>
    <t>SSE</t>
  </si>
  <si>
    <t>STX</t>
  </si>
  <si>
    <t>STX중공업</t>
  </si>
  <si>
    <t>STX팬오션</t>
  </si>
  <si>
    <t>TBH글로벌</t>
  </si>
  <si>
    <t>TCC동양</t>
  </si>
  <si>
    <t>TIGER 200</t>
  </si>
  <si>
    <t>TIGER 200 IT</t>
  </si>
  <si>
    <t>TIGER 200 건설</t>
  </si>
  <si>
    <t>TIGER 200 경기소비재</t>
  </si>
  <si>
    <t>TIGER 200 금융</t>
  </si>
  <si>
    <t>TIGER 200 산업재</t>
  </si>
  <si>
    <t>TIGER 200 생활소비재</t>
  </si>
  <si>
    <t>TIGER 200 에너지화학</t>
  </si>
  <si>
    <t>TIGER 200 중공업</t>
  </si>
  <si>
    <t>TIGER 200 철강소재</t>
  </si>
  <si>
    <t>TIGER 200 헬스케어</t>
  </si>
  <si>
    <t>TIGER 200커버드C</t>
  </si>
  <si>
    <t>TIGER KRX100</t>
  </si>
  <si>
    <t>TIGER KTOP30</t>
  </si>
  <si>
    <t>TIGER LG그룹+펀더멘털</t>
  </si>
  <si>
    <t>TIGER 가격조정</t>
  </si>
  <si>
    <t>TIGER 경기방어</t>
  </si>
  <si>
    <t>TIGER 경기방어채권혼합</t>
  </si>
  <si>
    <t>TIGER 구리실물</t>
  </si>
  <si>
    <t>TIGER 국채3년</t>
  </si>
  <si>
    <t>TIGER 금속선물(H)</t>
  </si>
  <si>
    <t>TIGER 금은선물(H)</t>
  </si>
  <si>
    <t>TIGER 농산물선물Enhanced(H)</t>
  </si>
  <si>
    <t>TIGER 단기선진하이일드(합성 H)</t>
  </si>
  <si>
    <t>TIGER 단기통안채</t>
  </si>
  <si>
    <t>TIGER 라틴35</t>
  </si>
  <si>
    <t>TIGER 레버리지</t>
  </si>
  <si>
    <t>TIGER 로우볼</t>
  </si>
  <si>
    <t>TIGER 모멘텀</t>
  </si>
  <si>
    <t>TIGER 미국MSCI리츠(합성 H)</t>
  </si>
  <si>
    <t>TIGER 미국S&amp;P500레버리지(합성 H)</t>
  </si>
  <si>
    <t>TIGER 미국S&amp;P500선물(H)</t>
  </si>
  <si>
    <t>TIGER 미국S&amp;P500선물인버스(H)</t>
  </si>
  <si>
    <t>TIGER 미국나스닥100</t>
  </si>
  <si>
    <t>TIGER 미국나스닥바이오</t>
  </si>
  <si>
    <t>TIGER 미디어컨텐츠</t>
  </si>
  <si>
    <t>TIGER 반도체</t>
  </si>
  <si>
    <t>TIGER 방송통신</t>
  </si>
  <si>
    <t>TIGER 배당성장</t>
  </si>
  <si>
    <t>TIGER 베타플러스</t>
  </si>
  <si>
    <t>TIGER 삼성그룹펀더멘털</t>
  </si>
  <si>
    <t>TIGER 생활필수품</t>
  </si>
  <si>
    <t>TIGER 소프트웨어</t>
  </si>
  <si>
    <t>TIGER 여행레저</t>
  </si>
  <si>
    <t>TIGER 우량가치</t>
  </si>
  <si>
    <t>TIGER 원유선물Enhanced(H)</t>
  </si>
  <si>
    <t>TIGER 원유선물인버스(H)</t>
  </si>
  <si>
    <t>TIGER 유로스탁스50(합성 H)</t>
  </si>
  <si>
    <t>TIGER 유로스탁스레버리지(합성 H)</t>
  </si>
  <si>
    <t>TIGER 은행</t>
  </si>
  <si>
    <t>TIGER 이머징마켓MSCI레버리지(합성 H)</t>
  </si>
  <si>
    <t>TIGER 인버스</t>
  </si>
  <si>
    <t>TIGER 일본TOPIX(합성 H)</t>
  </si>
  <si>
    <t>TIGER 일본니케이225</t>
  </si>
  <si>
    <t>TIGER 자동차</t>
  </si>
  <si>
    <t>TIGER 중국소비테마</t>
  </si>
  <si>
    <t>TIGER 증권</t>
  </si>
  <si>
    <t>TIGER 차이나CSI300</t>
  </si>
  <si>
    <t>TIGER 차이나CSI300레버리지(합성)</t>
  </si>
  <si>
    <t>TIGER 차이나CSI300인버스(합성)</t>
  </si>
  <si>
    <t>TIGER 차이나항셍25</t>
  </si>
  <si>
    <t>TIGER 코스닥150</t>
  </si>
  <si>
    <t>TIGER 코스닥150 레버리지</t>
  </si>
  <si>
    <t>TIGER 코스피고배당</t>
  </si>
  <si>
    <t>TIGER 헬스케어</t>
  </si>
  <si>
    <t>TIGER 현대차그룹+펀더멘털</t>
  </si>
  <si>
    <t>TIGER 화장품</t>
  </si>
  <si>
    <t>TIGER 화학</t>
  </si>
  <si>
    <t>TJ미디어</t>
  </si>
  <si>
    <t>TPC</t>
  </si>
  <si>
    <t>TREX 200</t>
  </si>
  <si>
    <t>TREX 중소형가치</t>
  </si>
  <si>
    <t>TREX 펀더멘탈 200</t>
  </si>
  <si>
    <t>TRUE 목표변동성20 코스피선물 ETN</t>
  </si>
  <si>
    <t>TRUE 빅5 동일가중 ETN</t>
  </si>
  <si>
    <t>TRUE 위안화 중국5년국채 ETN</t>
  </si>
  <si>
    <t>TRUE 인버스 유로스탁스50 ETN(H)</t>
  </si>
  <si>
    <t>TRUE 인버스 차이나H ETN(H)</t>
  </si>
  <si>
    <t>VGX인터</t>
  </si>
  <si>
    <t>WISCOM</t>
  </si>
  <si>
    <t>W홀딩컴퍼니</t>
  </si>
  <si>
    <t>YG PLUS</t>
  </si>
  <si>
    <t>YTN</t>
  </si>
  <si>
    <t>YW</t>
  </si>
  <si>
    <t>able KQ Monthly Best 11 ETN</t>
  </si>
  <si>
    <t>able Monthly Best 11 ETN</t>
  </si>
  <si>
    <t>able 우량주 Monthly Best 11 ETN</t>
  </si>
  <si>
    <t>iMBC</t>
  </si>
  <si>
    <t>octo 건설 TOP5 ETN</t>
  </si>
  <si>
    <t>octo 내수소비 TOP5 ETN</t>
  </si>
  <si>
    <t>octo 롱숏 K150 매수 로우볼 매도 ETN</t>
  </si>
  <si>
    <t>octo 바이오 TOP5 ETN</t>
  </si>
  <si>
    <t>octo 소프트웨어 TOP5 ETN</t>
  </si>
  <si>
    <t>octo 스마트리밸런싱 250/3 ETN</t>
  </si>
  <si>
    <t>octo 에너지 TOP5 ETN</t>
  </si>
  <si>
    <t>octo 운송 TOP5 ETN</t>
  </si>
  <si>
    <t>octo 의료 TOP5 ETN</t>
  </si>
  <si>
    <t>octo 자동차 TOP5 ETN</t>
  </si>
  <si>
    <t>octo 제약 TOP5 ETN</t>
  </si>
  <si>
    <t>octo 조선 TOP5 ETN</t>
  </si>
  <si>
    <t>octo 하드웨어 TOP5 ETN</t>
  </si>
  <si>
    <t>octo 화학 TOP5 ETN</t>
  </si>
  <si>
    <t>가비아</t>
  </si>
  <si>
    <t>가온미디어</t>
  </si>
  <si>
    <t>가온전선</t>
  </si>
  <si>
    <t>감마누</t>
  </si>
  <si>
    <t>갑을메탈</t>
  </si>
  <si>
    <t>강남제비스코</t>
  </si>
  <si>
    <t>강스템바이오텍</t>
  </si>
  <si>
    <t>강원랜드</t>
  </si>
  <si>
    <t>갤럭시아에스엠</t>
  </si>
  <si>
    <t>갤럭시아컴즈</t>
  </si>
  <si>
    <t>게임빌</t>
  </si>
  <si>
    <t>게임하이</t>
  </si>
  <si>
    <t>경남스틸</t>
  </si>
  <si>
    <t>경남제약</t>
  </si>
  <si>
    <t>경농</t>
  </si>
  <si>
    <t>경동가스</t>
  </si>
  <si>
    <t>경동나비엔</t>
  </si>
  <si>
    <t>경동제약</t>
  </si>
  <si>
    <t>경방</t>
  </si>
  <si>
    <t>경보제약</t>
  </si>
  <si>
    <t>경인양행</t>
  </si>
  <si>
    <t>경인전자</t>
  </si>
  <si>
    <t>경창산업</t>
  </si>
  <si>
    <t>계룡건설</t>
  </si>
  <si>
    <t>계양전기</t>
  </si>
  <si>
    <t>계양전기우</t>
  </si>
  <si>
    <t>고려개발</t>
  </si>
  <si>
    <t>고려반도체</t>
  </si>
  <si>
    <t>고려산업</t>
  </si>
  <si>
    <t>고려신용정보</t>
  </si>
  <si>
    <t>고려아연</t>
  </si>
  <si>
    <t>고려제강</t>
  </si>
  <si>
    <t>고려제약</t>
  </si>
  <si>
    <t>고영</t>
  </si>
  <si>
    <t>골드퍼시픽</t>
  </si>
  <si>
    <t>골든브릿지제2호스팩</t>
  </si>
  <si>
    <t>골든브릿지제3호스팩</t>
  </si>
  <si>
    <t>골든브릿지증권</t>
  </si>
  <si>
    <t>골든센츄리</t>
  </si>
  <si>
    <t>골프존</t>
  </si>
  <si>
    <t>골프존뉴딘</t>
  </si>
  <si>
    <t>광동제약</t>
  </si>
  <si>
    <t>광림</t>
  </si>
  <si>
    <t>광명전기</t>
  </si>
  <si>
    <t>광전자</t>
  </si>
  <si>
    <t>광주신세계</t>
  </si>
  <si>
    <t>광진실업</t>
  </si>
  <si>
    <t>광진윈텍</t>
  </si>
  <si>
    <t>교보5호스팩</t>
  </si>
  <si>
    <t>교보증권</t>
  </si>
  <si>
    <t>구영테크</t>
  </si>
  <si>
    <t>국도화학</t>
  </si>
  <si>
    <t>국동</t>
  </si>
  <si>
    <t>국보</t>
  </si>
  <si>
    <t>국보디자인</t>
  </si>
  <si>
    <t>국순당</t>
  </si>
  <si>
    <t>국영지앤엠</t>
  </si>
  <si>
    <t>국일신동</t>
  </si>
  <si>
    <t>국일제지</t>
  </si>
  <si>
    <t>국제약품</t>
  </si>
  <si>
    <t>그랜드백화점</t>
  </si>
  <si>
    <t>극동유화</t>
  </si>
  <si>
    <t>글로벌에스엠</t>
  </si>
  <si>
    <t>글로본</t>
  </si>
  <si>
    <t>금강공업</t>
  </si>
  <si>
    <t>금강공업우</t>
  </si>
  <si>
    <t>금강철강</t>
  </si>
  <si>
    <t>금비</t>
  </si>
  <si>
    <t>금양</t>
  </si>
  <si>
    <t>금호산업</t>
  </si>
  <si>
    <t>금호산업우</t>
  </si>
  <si>
    <t>금호석유</t>
  </si>
  <si>
    <t>금호석유우</t>
  </si>
  <si>
    <t>금호에이치티</t>
  </si>
  <si>
    <t>금호전기</t>
  </si>
  <si>
    <t>금호종금</t>
  </si>
  <si>
    <t>금호타이어</t>
  </si>
  <si>
    <t>금화피에스시</t>
  </si>
  <si>
    <t>기가레인</t>
  </si>
  <si>
    <t>기산텔레콤</t>
  </si>
  <si>
    <t>기신정기</t>
  </si>
  <si>
    <t>기아차</t>
  </si>
  <si>
    <t>기업은행</t>
  </si>
  <si>
    <t>까뮤이앤씨</t>
  </si>
  <si>
    <t>깨끗한나라</t>
  </si>
  <si>
    <t>깨끗한나라우</t>
  </si>
  <si>
    <t>나노</t>
  </si>
  <si>
    <t>나노신소재</t>
  </si>
  <si>
    <t>나노엔텍</t>
  </si>
  <si>
    <t>나노캠텍</t>
  </si>
  <si>
    <t>나라엠앤디</t>
  </si>
  <si>
    <t>나라케이아이씨</t>
  </si>
  <si>
    <t>나무가</t>
  </si>
  <si>
    <t>나스미디어</t>
  </si>
  <si>
    <t>나이벡</t>
  </si>
  <si>
    <t>나이스디앤비</t>
  </si>
  <si>
    <t>나이스정보통신</t>
  </si>
  <si>
    <t>남선알미늄</t>
  </si>
  <si>
    <t>남선알미우</t>
  </si>
  <si>
    <t>남성</t>
  </si>
  <si>
    <t>남양유업</t>
  </si>
  <si>
    <t>남양유업우</t>
  </si>
  <si>
    <t>남영비비안</t>
  </si>
  <si>
    <t>남해화학</t>
  </si>
  <si>
    <t>남화토건</t>
  </si>
  <si>
    <t>내츄럴엔도텍</t>
  </si>
  <si>
    <t>네오디안테크놀로지</t>
  </si>
  <si>
    <t>네오오토</t>
  </si>
  <si>
    <t>네오위즈</t>
  </si>
  <si>
    <t>네오위즈홀딩스</t>
  </si>
  <si>
    <t>네오티스</t>
  </si>
  <si>
    <t>네오팜</t>
  </si>
  <si>
    <t>네오피델리티</t>
  </si>
  <si>
    <t>네이블</t>
  </si>
  <si>
    <t>네이처셀</t>
  </si>
  <si>
    <t>네패스</t>
  </si>
  <si>
    <t>네패스신소재</t>
  </si>
  <si>
    <t>넥센</t>
  </si>
  <si>
    <t>넥센우</t>
  </si>
  <si>
    <t>넥센타이어</t>
  </si>
  <si>
    <t>넥센타이어1우B</t>
  </si>
  <si>
    <t>넥센테크</t>
  </si>
  <si>
    <t>넥솔론</t>
  </si>
  <si>
    <t>넥스지</t>
  </si>
  <si>
    <t>넥스턴</t>
  </si>
  <si>
    <t>넥스트BT</t>
  </si>
  <si>
    <t>넥스트리밍</t>
  </si>
  <si>
    <t>넥스트바이오홀딩스</t>
  </si>
  <si>
    <t>넥스트아이</t>
  </si>
  <si>
    <t>넥스트칩</t>
  </si>
  <si>
    <t>노루페인트</t>
  </si>
  <si>
    <t>노루페인트우</t>
  </si>
  <si>
    <t>노루홀딩스</t>
  </si>
  <si>
    <t>노루홀딩스2우B</t>
  </si>
  <si>
    <t>노루홀딩스우</t>
  </si>
  <si>
    <t>녹십자</t>
  </si>
  <si>
    <t>녹십자랩셀</t>
  </si>
  <si>
    <t>녹십자셀</t>
  </si>
  <si>
    <t>녹십자엠에스</t>
  </si>
  <si>
    <t>녹십자홀딩스</t>
  </si>
  <si>
    <t>녹십자홀딩스1우</t>
  </si>
  <si>
    <t>녹십자홀딩스2우</t>
  </si>
  <si>
    <t>농심</t>
  </si>
  <si>
    <t>농심홀딩스</t>
  </si>
  <si>
    <t>농우바이오</t>
  </si>
  <si>
    <t>누리텔레콤</t>
  </si>
  <si>
    <t>누리플랜</t>
  </si>
  <si>
    <t>뉴로스</t>
  </si>
  <si>
    <t>뉴보텍</t>
  </si>
  <si>
    <t>뉴인텍</t>
  </si>
  <si>
    <t>뉴트리바이오텍</t>
  </si>
  <si>
    <t>뉴파워프라즈마</t>
  </si>
  <si>
    <t>뉴프라이드</t>
  </si>
  <si>
    <t>뉴프렉스</t>
  </si>
  <si>
    <t>능률교육</t>
  </si>
  <si>
    <t>닉스테크</t>
  </si>
  <si>
    <t>다나와</t>
  </si>
  <si>
    <t>다날</t>
  </si>
  <si>
    <t>다믈멀티미디어</t>
  </si>
  <si>
    <t>다산네트웍스</t>
  </si>
  <si>
    <t>다우기술</t>
  </si>
  <si>
    <t>다우데이타</t>
  </si>
  <si>
    <t>다우인큐브</t>
  </si>
  <si>
    <t>다우존스</t>
  </si>
  <si>
    <t>다원시스</t>
  </si>
  <si>
    <t>대경기계</t>
  </si>
  <si>
    <t>대교</t>
  </si>
  <si>
    <t>대교우B</t>
  </si>
  <si>
    <t>대구백화점</t>
  </si>
  <si>
    <t>대덕GDS</t>
  </si>
  <si>
    <t>대덕GDS우</t>
  </si>
  <si>
    <t>대덕전자</t>
  </si>
  <si>
    <t>대동공업</t>
  </si>
  <si>
    <t>대동금속</t>
  </si>
  <si>
    <t>대동기어</t>
  </si>
  <si>
    <t>대동스틸</t>
  </si>
  <si>
    <t>대동전자</t>
  </si>
  <si>
    <t>대륙제관</t>
  </si>
  <si>
    <t>대림B&amp;Co</t>
  </si>
  <si>
    <t>대림산업</t>
  </si>
  <si>
    <t>대림산업우</t>
  </si>
  <si>
    <t>대림씨엔에스</t>
  </si>
  <si>
    <t>대림제지</t>
  </si>
  <si>
    <t>대림통상</t>
  </si>
  <si>
    <t>대명코퍼레이션</t>
  </si>
  <si>
    <t>대봉엘에스</t>
  </si>
  <si>
    <t>대상</t>
  </si>
  <si>
    <t>대상3우B</t>
  </si>
  <si>
    <t>대상우</t>
  </si>
  <si>
    <t>대상홀딩스</t>
  </si>
  <si>
    <t>대상홀딩스우</t>
  </si>
  <si>
    <t>대성미생물</t>
  </si>
  <si>
    <t>대성산업</t>
  </si>
  <si>
    <t>대성에너지</t>
  </si>
  <si>
    <t>대성창투</t>
  </si>
  <si>
    <t>대성파인텍</t>
  </si>
  <si>
    <t>대성합동지주</t>
  </si>
  <si>
    <t>대성홀딩스</t>
  </si>
  <si>
    <t>대신정보통신</t>
  </si>
  <si>
    <t>대신증권</t>
  </si>
  <si>
    <t>대신증권2우B</t>
  </si>
  <si>
    <t>대신증권우</t>
  </si>
  <si>
    <t>대아티아이</t>
  </si>
  <si>
    <t>대양금속</t>
  </si>
  <si>
    <t>대양전기공업</t>
  </si>
  <si>
    <t>대양제지</t>
  </si>
  <si>
    <t>대영포장</t>
  </si>
  <si>
    <t>대우 원자재 선물 ETN(H)</t>
  </si>
  <si>
    <t>대우 차이나 대표주 15 ETN(H)</t>
  </si>
  <si>
    <t>대우건설</t>
  </si>
  <si>
    <t>대우부품</t>
  </si>
  <si>
    <t>대우스팩2호</t>
  </si>
  <si>
    <t>대우스팩3호</t>
  </si>
  <si>
    <t>대우조선해양</t>
  </si>
  <si>
    <t>대웅</t>
  </si>
  <si>
    <t>대웅제약</t>
  </si>
  <si>
    <t>대원강업</t>
  </si>
  <si>
    <t>대원미디어</t>
  </si>
  <si>
    <t>대원산업</t>
  </si>
  <si>
    <t>대원전선</t>
  </si>
  <si>
    <t>대원전선우</t>
  </si>
  <si>
    <t>대원제약</t>
  </si>
  <si>
    <t>대원화성</t>
  </si>
  <si>
    <t>대유에이텍</t>
  </si>
  <si>
    <t>대유위니아</t>
  </si>
  <si>
    <t>대유플러스</t>
  </si>
  <si>
    <t>대정화금</t>
  </si>
  <si>
    <t>대주산업</t>
  </si>
  <si>
    <t>대주전자재료</t>
  </si>
  <si>
    <t>대진디엠피</t>
  </si>
  <si>
    <t>대창</t>
  </si>
  <si>
    <t>대창단조</t>
  </si>
  <si>
    <t>대창솔루션</t>
  </si>
  <si>
    <t>대창스틸</t>
  </si>
  <si>
    <t>대한과학</t>
  </si>
  <si>
    <t>대한광통신</t>
  </si>
  <si>
    <t>대한뉴팜</t>
  </si>
  <si>
    <t>대한방직</t>
  </si>
  <si>
    <t>대한약품</t>
  </si>
  <si>
    <t>대한유화</t>
  </si>
  <si>
    <t>대한제강</t>
  </si>
  <si>
    <t>대한제당</t>
  </si>
  <si>
    <t>대한제당3우B</t>
  </si>
  <si>
    <t>대한제당우</t>
  </si>
  <si>
    <t>대한제분</t>
  </si>
  <si>
    <t>대한항공</t>
  </si>
  <si>
    <t>대한항공우</t>
  </si>
  <si>
    <t>대한해운</t>
  </si>
  <si>
    <t>대한화섬</t>
  </si>
  <si>
    <t>대현</t>
  </si>
  <si>
    <t>대호에이엘</t>
  </si>
  <si>
    <t>대호피앤씨</t>
  </si>
  <si>
    <t>대호피앤씨우</t>
  </si>
  <si>
    <t>대화제약</t>
  </si>
  <si>
    <t>더블유게임즈</t>
  </si>
  <si>
    <t>더존비즈온</t>
  </si>
  <si>
    <t>덕산네오룩스</t>
  </si>
  <si>
    <t>덕산하이메탈</t>
  </si>
  <si>
    <t>덕성</t>
  </si>
  <si>
    <t>덕성우</t>
  </si>
  <si>
    <t>덕신하우징</t>
  </si>
  <si>
    <t>덕양산업</t>
  </si>
  <si>
    <t>데브시스터즈</t>
  </si>
  <si>
    <t>데코네티션</t>
  </si>
  <si>
    <t>덱스터</t>
  </si>
  <si>
    <t>도이치모터스</t>
  </si>
  <si>
    <t>도화엔지니어링</t>
  </si>
  <si>
    <t>동국S&amp;C</t>
  </si>
  <si>
    <t>동국산업</t>
  </si>
  <si>
    <t>동국실업</t>
  </si>
  <si>
    <t>동국알앤에스</t>
  </si>
  <si>
    <t>동국제강</t>
  </si>
  <si>
    <t>동국제약</t>
  </si>
  <si>
    <t>동남합성</t>
  </si>
  <si>
    <t>동방</t>
  </si>
  <si>
    <t>동방선기</t>
  </si>
  <si>
    <t>동방아그로</t>
  </si>
  <si>
    <t>동부</t>
  </si>
  <si>
    <t>동부건설</t>
  </si>
  <si>
    <t>동부건설우</t>
  </si>
  <si>
    <t>동부라이텍</t>
  </si>
  <si>
    <t>동부스팩3호</t>
  </si>
  <si>
    <t>동부제4호스팩</t>
  </si>
  <si>
    <t>동부제철</t>
  </si>
  <si>
    <t>동부제철우</t>
  </si>
  <si>
    <t>동부증권</t>
  </si>
  <si>
    <t>동부하이텍</t>
  </si>
  <si>
    <t>동부하이텍1우</t>
  </si>
  <si>
    <t>동부화재</t>
  </si>
  <si>
    <t>동북아10호</t>
  </si>
  <si>
    <t>동북아11호</t>
  </si>
  <si>
    <t>동북아12호</t>
  </si>
  <si>
    <t>동북아13호</t>
  </si>
  <si>
    <t>동북아14호</t>
  </si>
  <si>
    <t>동서</t>
  </si>
  <si>
    <t>동성제약</t>
  </si>
  <si>
    <t>동성코퍼레이션</t>
  </si>
  <si>
    <t>동성화인텍</t>
  </si>
  <si>
    <t>동성화학</t>
  </si>
  <si>
    <t>동신건설</t>
  </si>
  <si>
    <t>동아쏘시오홀딩스</t>
  </si>
  <si>
    <t>동아에스텍</t>
  </si>
  <si>
    <t>동아에스티</t>
  </si>
  <si>
    <t>동아엘텍</t>
  </si>
  <si>
    <t>동아지질</t>
  </si>
  <si>
    <t>동아타이어</t>
  </si>
  <si>
    <t>동아화성</t>
  </si>
  <si>
    <t>동양</t>
  </si>
  <si>
    <t>동양2우B</t>
  </si>
  <si>
    <t>동양3우B</t>
  </si>
  <si>
    <t>동양고속</t>
  </si>
  <si>
    <t>동양네트웍스</t>
  </si>
  <si>
    <t>동양물산</t>
  </si>
  <si>
    <t>동양생명</t>
  </si>
  <si>
    <t>동양에스텍</t>
  </si>
  <si>
    <t>동양우</t>
  </si>
  <si>
    <t>동양이엔피</t>
  </si>
  <si>
    <t>동양증권</t>
  </si>
  <si>
    <t>동양증권1우</t>
  </si>
  <si>
    <t>동양철관</t>
  </si>
  <si>
    <t>동양파일</t>
  </si>
  <si>
    <t>동양피엔에프</t>
  </si>
  <si>
    <t>동우팜투테이블</t>
  </si>
  <si>
    <t>동운아나텍</t>
  </si>
  <si>
    <t>동원</t>
  </si>
  <si>
    <t>동원F&amp;B</t>
  </si>
  <si>
    <t>동원개발</t>
  </si>
  <si>
    <t>동원금속</t>
  </si>
  <si>
    <t>동원산업</t>
  </si>
  <si>
    <t>동원수산</t>
  </si>
  <si>
    <t>동원시스템즈</t>
  </si>
  <si>
    <t>동원시스템즈우</t>
  </si>
  <si>
    <t>동일고무벨트</t>
  </si>
  <si>
    <t>동일금속</t>
  </si>
  <si>
    <t>동일기연</t>
  </si>
  <si>
    <t>동일방직</t>
  </si>
  <si>
    <t>동일산업</t>
  </si>
  <si>
    <t>동일제강</t>
  </si>
  <si>
    <t>동일철강</t>
  </si>
  <si>
    <t>동진쎄미켐</t>
  </si>
  <si>
    <t>동화약품</t>
  </si>
  <si>
    <t>동화홀딩스</t>
  </si>
  <si>
    <t>두산</t>
  </si>
  <si>
    <t>두산2우B</t>
  </si>
  <si>
    <t>두산건설</t>
  </si>
  <si>
    <t>두산밥캣</t>
  </si>
  <si>
    <t>두산엔진</t>
  </si>
  <si>
    <t>두산우</t>
  </si>
  <si>
    <t>두산인프라코어</t>
  </si>
  <si>
    <t>두산중공업</t>
  </si>
  <si>
    <t>두올</t>
  </si>
  <si>
    <t>두올산업</t>
  </si>
  <si>
    <t>듀오백코리아</t>
  </si>
  <si>
    <t>드래곤플라이</t>
  </si>
  <si>
    <t>드림시큐리티</t>
  </si>
  <si>
    <t>디스플레이텍</t>
  </si>
  <si>
    <t>디씨엠</t>
  </si>
  <si>
    <t>디아이</t>
  </si>
  <si>
    <t>디아이씨</t>
  </si>
  <si>
    <t>디알텍</t>
  </si>
  <si>
    <t>디에스케이</t>
  </si>
  <si>
    <t>디에스티로봇</t>
  </si>
  <si>
    <t>디에이테크놀로지</t>
  </si>
  <si>
    <t>디에이피</t>
  </si>
  <si>
    <t>디엔에이링크</t>
  </si>
  <si>
    <t>디엔에프</t>
  </si>
  <si>
    <t>디엠씨</t>
  </si>
  <si>
    <t>디엠티</t>
  </si>
  <si>
    <t>디오</t>
  </si>
  <si>
    <t>디와이</t>
  </si>
  <si>
    <t>디와이파워</t>
  </si>
  <si>
    <t>디이엔티</t>
  </si>
  <si>
    <t>디젠스</t>
  </si>
  <si>
    <t>디지아이</t>
  </si>
  <si>
    <t>디지탈아리아</t>
  </si>
  <si>
    <t>디지탈옵틱</t>
  </si>
  <si>
    <t>디지털대성</t>
  </si>
  <si>
    <t>디지틀조선</t>
  </si>
  <si>
    <t>디케이디앤아이</t>
  </si>
  <si>
    <t>디케이락</t>
  </si>
  <si>
    <t>디티앤씨</t>
  </si>
  <si>
    <t>디피씨</t>
  </si>
  <si>
    <t>딜리</t>
  </si>
  <si>
    <t>라온시큐어</t>
  </si>
  <si>
    <t>라이브플렉스</t>
  </si>
  <si>
    <t>라이온켐텍</t>
  </si>
  <si>
    <t>라이트론</t>
  </si>
  <si>
    <t>락앤락</t>
  </si>
  <si>
    <t>램테크놀러지</t>
  </si>
  <si>
    <t>랩지노믹스</t>
  </si>
  <si>
    <t>레고켐바이오</t>
  </si>
  <si>
    <t>레드로버</t>
  </si>
  <si>
    <t>레드캡투어</t>
  </si>
  <si>
    <t>레이언스</t>
  </si>
  <si>
    <t>레이젠</t>
  </si>
  <si>
    <t>로고스바이오</t>
  </si>
  <si>
    <t>로보스타</t>
  </si>
  <si>
    <t>로스웰</t>
  </si>
  <si>
    <t>로엔</t>
  </si>
  <si>
    <t>로지시스</t>
  </si>
  <si>
    <t>로체시스템즈</t>
  </si>
  <si>
    <t>롯데관광개발</t>
  </si>
  <si>
    <t>롯데손해보험</t>
  </si>
  <si>
    <t>롯데쇼핑</t>
  </si>
  <si>
    <t>롯데정밀화학</t>
  </si>
  <si>
    <t>롯데제과</t>
  </si>
  <si>
    <t>롯데칠성</t>
  </si>
  <si>
    <t>롯데칠성우</t>
  </si>
  <si>
    <t>롯데케미칼</t>
  </si>
  <si>
    <t>롯데푸드</t>
  </si>
  <si>
    <t>롯데하이마트</t>
  </si>
  <si>
    <t>루멘스</t>
  </si>
  <si>
    <t>루미마이크로</t>
  </si>
  <si>
    <t>루트로닉</t>
  </si>
  <si>
    <t>룽투코리아</t>
  </si>
  <si>
    <t>리노공업</t>
  </si>
  <si>
    <t>리노스</t>
  </si>
  <si>
    <t>리더스코스메틱</t>
  </si>
  <si>
    <t>리드</t>
  </si>
  <si>
    <t>리드코프</t>
  </si>
  <si>
    <t>리바트</t>
  </si>
  <si>
    <t>링네트</t>
  </si>
  <si>
    <t>마니커</t>
  </si>
  <si>
    <t>마이다스 200커버드콜</t>
  </si>
  <si>
    <t>마이크로컨텍솔</t>
  </si>
  <si>
    <t>마이크로프랜드</t>
  </si>
  <si>
    <t>마이티 코스피100</t>
  </si>
  <si>
    <t>마이티 코스피고배당</t>
  </si>
  <si>
    <t>마제스타</t>
  </si>
  <si>
    <t>마크로젠</t>
  </si>
  <si>
    <t>만도</t>
  </si>
  <si>
    <t>만호제강</t>
  </si>
  <si>
    <t>매일유업</t>
  </si>
  <si>
    <t>매직마이크로</t>
  </si>
  <si>
    <t>매커스</t>
  </si>
  <si>
    <t>맥스로텍</t>
  </si>
  <si>
    <t>맥쿼리인프라</t>
  </si>
  <si>
    <t>맵스리얼티1</t>
  </si>
  <si>
    <t>멀티캠퍼스</t>
  </si>
  <si>
    <t>메가스터디</t>
  </si>
  <si>
    <t>메가스터디교육</t>
  </si>
  <si>
    <t>메가엠디</t>
  </si>
  <si>
    <t>메디아나</t>
  </si>
  <si>
    <t>메디톡스</t>
  </si>
  <si>
    <t>메디포스트</t>
  </si>
  <si>
    <t>메디프론</t>
  </si>
  <si>
    <t>메리츠금융지주</t>
  </si>
  <si>
    <t>메리츠종금증권</t>
  </si>
  <si>
    <t>메리츠화재</t>
  </si>
  <si>
    <t>메이슨캐피탈</t>
  </si>
  <si>
    <t>메지온</t>
  </si>
  <si>
    <t>메타바이오메드</t>
  </si>
  <si>
    <t>멕아이씨에스</t>
  </si>
  <si>
    <t>멜파스</t>
  </si>
  <si>
    <t>명문제약</t>
  </si>
  <si>
    <t>모나리자</t>
  </si>
  <si>
    <t>모나미</t>
  </si>
  <si>
    <t>모다</t>
  </si>
  <si>
    <t>모다이노칩</t>
  </si>
  <si>
    <t>모두투어</t>
  </si>
  <si>
    <t>모두투어리츠</t>
  </si>
  <si>
    <t>모바일리더</t>
  </si>
  <si>
    <t>모베이스</t>
  </si>
  <si>
    <t>모아텍</t>
  </si>
  <si>
    <t>모토닉</t>
  </si>
  <si>
    <t>모헨즈</t>
  </si>
  <si>
    <t>무림P&amp;P</t>
  </si>
  <si>
    <t>무림SP</t>
  </si>
  <si>
    <t>무림페이퍼</t>
  </si>
  <si>
    <t>무학</t>
  </si>
  <si>
    <t>문배철강</t>
  </si>
  <si>
    <t>미동앤씨네마</t>
  </si>
  <si>
    <t>미래나노텍</t>
  </si>
  <si>
    <t>미래산업</t>
  </si>
  <si>
    <t>미래아이앤지</t>
  </si>
  <si>
    <t>미래에셋대우</t>
  </si>
  <si>
    <t>미래에셋대우우</t>
  </si>
  <si>
    <t>미래에셋생명</t>
  </si>
  <si>
    <t>미래에셋제3호스팩</t>
  </si>
  <si>
    <t>미래에셋증권</t>
  </si>
  <si>
    <t>미래컴퍼니</t>
  </si>
  <si>
    <t>미래테크놀로지</t>
  </si>
  <si>
    <t>미스터블루</t>
  </si>
  <si>
    <t>미원상사</t>
  </si>
  <si>
    <t>미원에스씨</t>
  </si>
  <si>
    <t>미원화학</t>
  </si>
  <si>
    <t>미창석유</t>
  </si>
  <si>
    <t>미투온</t>
  </si>
  <si>
    <t>민앤지</t>
  </si>
  <si>
    <t>바다로19호</t>
  </si>
  <si>
    <t>바디텍메드</t>
  </si>
  <si>
    <t>바른손</t>
  </si>
  <si>
    <t>바른전자</t>
  </si>
  <si>
    <t>바이넥스</t>
  </si>
  <si>
    <t>바이로메드</t>
  </si>
  <si>
    <t>바이오니아</t>
  </si>
  <si>
    <t>바이오로그디바이스</t>
  </si>
  <si>
    <t>바이오리더스</t>
  </si>
  <si>
    <t>바이오빌</t>
  </si>
  <si>
    <t>바이오스마트</t>
  </si>
  <si>
    <t>바이오스페이스</t>
  </si>
  <si>
    <t>바이오톡스텍</t>
  </si>
  <si>
    <t>바이온</t>
  </si>
  <si>
    <t>바텍</t>
  </si>
  <si>
    <t>방림</t>
  </si>
  <si>
    <t>백광산업</t>
  </si>
  <si>
    <t>백광소재</t>
  </si>
  <si>
    <t>백금T&amp;A</t>
  </si>
  <si>
    <t>백산</t>
  </si>
  <si>
    <t>버추얼텍</t>
  </si>
  <si>
    <t>베셀</t>
  </si>
  <si>
    <t>베트남개발1</t>
  </si>
  <si>
    <t>벽산</t>
  </si>
  <si>
    <t>보광산업</t>
  </si>
  <si>
    <t>보락</t>
  </si>
  <si>
    <t>보령메디앙스</t>
  </si>
  <si>
    <t>보령제약</t>
  </si>
  <si>
    <t>보루네오</t>
  </si>
  <si>
    <t>보성파워텍</t>
  </si>
  <si>
    <t>보타바이오</t>
  </si>
  <si>
    <t>보해양조</t>
  </si>
  <si>
    <t>부광약품</t>
  </si>
  <si>
    <t>부국증권</t>
  </si>
  <si>
    <t>부국증권우</t>
  </si>
  <si>
    <t>부국철강</t>
  </si>
  <si>
    <t>부방</t>
  </si>
  <si>
    <t>부산가스</t>
  </si>
  <si>
    <t>부산산업</t>
  </si>
  <si>
    <t>부산주공</t>
  </si>
  <si>
    <t>부스타</t>
  </si>
  <si>
    <t>뷰웍스</t>
  </si>
  <si>
    <t>브레인콘텐츠</t>
  </si>
  <si>
    <t>브리지텍</t>
  </si>
  <si>
    <t>블루콤</t>
  </si>
  <si>
    <t>비상교육</t>
  </si>
  <si>
    <t>비씨월드제약</t>
  </si>
  <si>
    <t>비아트론</t>
  </si>
  <si>
    <t>비에이치</t>
  </si>
  <si>
    <t>비에이치아이</t>
  </si>
  <si>
    <t>비엔씨컴퍼니</t>
  </si>
  <si>
    <t>비엠티</t>
  </si>
  <si>
    <t>비츠로시스</t>
  </si>
  <si>
    <t>비츠로테크</t>
  </si>
  <si>
    <t>비트컴퓨터</t>
  </si>
  <si>
    <t>비티씨정보</t>
  </si>
  <si>
    <t>비티씨정보우</t>
  </si>
  <si>
    <t>빅솔론</t>
  </si>
  <si>
    <t>빅텍</t>
  </si>
  <si>
    <t>빙그레</t>
  </si>
  <si>
    <t>빛샘전자</t>
  </si>
  <si>
    <t>사람인에이치알</t>
  </si>
  <si>
    <t>사조대림</t>
  </si>
  <si>
    <t>사조동아원</t>
  </si>
  <si>
    <t>사조산업</t>
  </si>
  <si>
    <t>사조씨푸드</t>
  </si>
  <si>
    <t>사조오양</t>
  </si>
  <si>
    <t>사조해표</t>
  </si>
  <si>
    <t>사파이어테크놀로지</t>
  </si>
  <si>
    <t>삼강엠앤티</t>
  </si>
  <si>
    <t>삼광글라스</t>
  </si>
  <si>
    <t>삼기오토모티브</t>
  </si>
  <si>
    <t>삼륭물산</t>
  </si>
  <si>
    <t>삼목에스폼</t>
  </si>
  <si>
    <t>삼보모터스</t>
  </si>
  <si>
    <t>삼보산업</t>
  </si>
  <si>
    <t>삼보판지</t>
  </si>
  <si>
    <t>삼본정밀전자</t>
  </si>
  <si>
    <t>삼부토건</t>
  </si>
  <si>
    <t>삼성 건축자재 테마주 ETN</t>
  </si>
  <si>
    <t>삼성 레저 테마주 ETN</t>
  </si>
  <si>
    <t>삼성 모멘텀 탑픽 ETN</t>
  </si>
  <si>
    <t>삼성 미디어 테마주 ETN</t>
  </si>
  <si>
    <t>삼성 바이오 테마주 ETN</t>
  </si>
  <si>
    <t>삼성 온라인쇼핑 테마주 ETN</t>
  </si>
  <si>
    <t>삼성 음식료 테마주 ETN</t>
  </si>
  <si>
    <t>삼성 인버스 China A50 선물 ETN(H)</t>
  </si>
  <si>
    <t>삼성 증권 테마주 ETN</t>
  </si>
  <si>
    <t>삼성 화장품 테마주 ETN</t>
  </si>
  <si>
    <t>삼성 화학 테마주 ETN</t>
  </si>
  <si>
    <t>삼성SDI</t>
  </si>
  <si>
    <t>삼성SDI우</t>
  </si>
  <si>
    <t>삼성공조</t>
  </si>
  <si>
    <t>삼성물산</t>
  </si>
  <si>
    <t>삼성물산우B</t>
  </si>
  <si>
    <t>삼성바이오로직스</t>
  </si>
  <si>
    <t>삼성생명</t>
  </si>
  <si>
    <t>삼성에스디에스</t>
  </si>
  <si>
    <t>삼성엔지니어링</t>
  </si>
  <si>
    <t>삼성전기</t>
  </si>
  <si>
    <t>삼성전기우</t>
  </si>
  <si>
    <t>삼성전자우</t>
  </si>
  <si>
    <t>삼성제약</t>
  </si>
  <si>
    <t>삼성중공업</t>
  </si>
  <si>
    <t>삼성중공우</t>
  </si>
  <si>
    <t>삼성증권</t>
  </si>
  <si>
    <t>삼성출판사</t>
  </si>
  <si>
    <t>삼성카드</t>
  </si>
  <si>
    <t>삼성화재</t>
  </si>
  <si>
    <t>삼성화재우</t>
  </si>
  <si>
    <t>삼아알미늄</t>
  </si>
  <si>
    <t>삼아제약</t>
  </si>
  <si>
    <t>삼양사</t>
  </si>
  <si>
    <t>삼양사우</t>
  </si>
  <si>
    <t>삼양식품</t>
  </si>
  <si>
    <t>삼양통상</t>
  </si>
  <si>
    <t>삼양홀딩스</t>
  </si>
  <si>
    <t>삼양홀딩스우</t>
  </si>
  <si>
    <t>삼영무역</t>
  </si>
  <si>
    <t>삼영엠텍</t>
  </si>
  <si>
    <t>삼영이엔씨</t>
  </si>
  <si>
    <t>삼영전자</t>
  </si>
  <si>
    <t>삼영화학</t>
  </si>
  <si>
    <t>삼원강재</t>
  </si>
  <si>
    <t>삼원테크</t>
  </si>
  <si>
    <t>삼익THK</t>
  </si>
  <si>
    <t>삼익악기</t>
  </si>
  <si>
    <t>삼일</t>
  </si>
  <si>
    <t>삼일기업공사</t>
  </si>
  <si>
    <t>삼일제약</t>
  </si>
  <si>
    <t>삼정펄프</t>
  </si>
  <si>
    <t>삼지전자</t>
  </si>
  <si>
    <t>삼진</t>
  </si>
  <si>
    <t>삼진엘앤디</t>
  </si>
  <si>
    <t>삼진제약</t>
  </si>
  <si>
    <t>삼천당제약</t>
  </si>
  <si>
    <t>삼천리</t>
  </si>
  <si>
    <t>KOSPIchart_algscore_cumulative'</t>
  </si>
  <si>
    <t>삼천리자전거</t>
  </si>
  <si>
    <t>삼표시멘트</t>
  </si>
  <si>
    <t>삼현철강</t>
  </si>
  <si>
    <t>삼호</t>
  </si>
  <si>
    <t>삼호개발</t>
  </si>
  <si>
    <t>삼화네트웍스</t>
  </si>
  <si>
    <t>삼화왕관</t>
  </si>
  <si>
    <t>삼화전기</t>
  </si>
  <si>
    <t>삼화전자</t>
  </si>
  <si>
    <t>삼화콘덴서</t>
  </si>
  <si>
    <t>삼화페인트</t>
  </si>
  <si>
    <t>상보</t>
  </si>
  <si>
    <t>상신브레이크</t>
  </si>
  <si>
    <t>상신이디피</t>
  </si>
  <si>
    <t>상아프론테크</t>
  </si>
  <si>
    <t>새로닉스</t>
  </si>
  <si>
    <t>새론오토모티브</t>
  </si>
  <si>
    <t>샘표</t>
  </si>
  <si>
    <t>샘표식품</t>
  </si>
  <si>
    <t>샤인</t>
  </si>
  <si>
    <t>서린바이오</t>
  </si>
  <si>
    <t>서부T&amp;D</t>
  </si>
  <si>
    <t>서산</t>
  </si>
  <si>
    <t>서암기계공업</t>
  </si>
  <si>
    <t>서연이화</t>
  </si>
  <si>
    <t>서연전자</t>
  </si>
  <si>
    <t>서연탑메탈</t>
  </si>
  <si>
    <t>서울가스</t>
  </si>
  <si>
    <t>서울반도체</t>
  </si>
  <si>
    <t>서울식품</t>
  </si>
  <si>
    <t>서울식품우</t>
  </si>
  <si>
    <t>서울옥션</t>
  </si>
  <si>
    <t>서울전자통신</t>
  </si>
  <si>
    <t>서울제약</t>
  </si>
  <si>
    <t>서원</t>
  </si>
  <si>
    <t>서원인텍</t>
  </si>
  <si>
    <t>서전기전</t>
  </si>
  <si>
    <t>서진오토모티브</t>
  </si>
  <si>
    <t>서한</t>
  </si>
  <si>
    <t>서호전기</t>
  </si>
  <si>
    <t>서화정보통신</t>
  </si>
  <si>
    <t>서흥캅셀</t>
  </si>
  <si>
    <t>서희건설</t>
  </si>
  <si>
    <t>선광</t>
  </si>
  <si>
    <t>선도소프트</t>
  </si>
  <si>
    <t>선도전기</t>
  </si>
  <si>
    <t>선물</t>
  </si>
  <si>
    <t>선진</t>
  </si>
  <si>
    <t>선창산업</t>
  </si>
  <si>
    <t>성광벤드</t>
  </si>
  <si>
    <t>성도이엔지</t>
  </si>
  <si>
    <t>성문전자</t>
  </si>
  <si>
    <t>성문전자우</t>
  </si>
  <si>
    <t>성보화학</t>
  </si>
  <si>
    <t>성신양회</t>
  </si>
  <si>
    <t>성신양회2우B</t>
  </si>
  <si>
    <t>성신양회3우B</t>
  </si>
  <si>
    <t>성신양회우</t>
  </si>
  <si>
    <t>성안</t>
  </si>
  <si>
    <t>성우전자</t>
  </si>
  <si>
    <t>성우테크론</t>
  </si>
  <si>
    <t>성우하이텍</t>
  </si>
  <si>
    <t>성지건설</t>
  </si>
  <si>
    <t>성창기업지주</t>
  </si>
  <si>
    <t>성창오토텍</t>
  </si>
  <si>
    <t>성호전자</t>
  </si>
  <si>
    <t>세기상사</t>
  </si>
  <si>
    <t>세동</t>
  </si>
  <si>
    <t>세명전기</t>
  </si>
  <si>
    <t>세방</t>
  </si>
  <si>
    <t>세방우</t>
  </si>
  <si>
    <t>세방전지</t>
  </si>
  <si>
    <t>세보엠이씨</t>
  </si>
  <si>
    <t>세아베스틸</t>
  </si>
  <si>
    <t>세아제강</t>
  </si>
  <si>
    <t>세아특수강</t>
  </si>
  <si>
    <t>세아홀딩스</t>
  </si>
  <si>
    <t>세우글로벌</t>
  </si>
  <si>
    <t>세운메디칼</t>
  </si>
  <si>
    <t>세원물산</t>
  </si>
  <si>
    <t>세원셀론텍</t>
  </si>
  <si>
    <t>세원정공</t>
  </si>
  <si>
    <t>세이브존I&amp;C</t>
  </si>
  <si>
    <t>세종공업</t>
  </si>
  <si>
    <t>세종텔레콤</t>
  </si>
  <si>
    <t>세중</t>
  </si>
  <si>
    <t>세진중공업</t>
  </si>
  <si>
    <t>세진티에스</t>
  </si>
  <si>
    <t>세코닉스</t>
  </si>
  <si>
    <t>세하</t>
  </si>
  <si>
    <t>셀루메드</t>
  </si>
  <si>
    <t>셀바스AI</t>
  </si>
  <si>
    <t>셀바스헬스케어</t>
  </si>
  <si>
    <t>셀트리온</t>
  </si>
  <si>
    <t>셀트리온제약</t>
  </si>
  <si>
    <t>소리바다</t>
  </si>
  <si>
    <t>손오공</t>
  </si>
  <si>
    <t>솔루에타</t>
  </si>
  <si>
    <t>솔본</t>
  </si>
  <si>
    <t>솔브레인</t>
  </si>
  <si>
    <t>송원산업</t>
  </si>
  <si>
    <t>쇼박스</t>
  </si>
  <si>
    <t>수산아이앤티</t>
  </si>
  <si>
    <t>수산중공업</t>
  </si>
  <si>
    <t>수성</t>
  </si>
  <si>
    <t>수출포장</t>
  </si>
  <si>
    <t>슈프리마</t>
  </si>
  <si>
    <t>슈프리마에이치큐</t>
  </si>
  <si>
    <t>슈피겐코리아</t>
  </si>
  <si>
    <t>스카이라이프</t>
  </si>
  <si>
    <t>스킨앤스킨</t>
  </si>
  <si>
    <t>스타플렉스</t>
  </si>
  <si>
    <t>스틸플라워</t>
  </si>
  <si>
    <t>스페코</t>
  </si>
  <si>
    <t>스포츠서울</t>
  </si>
  <si>
    <t>승일</t>
  </si>
  <si>
    <t>시공테크</t>
  </si>
  <si>
    <t>시그네틱스</t>
  </si>
  <si>
    <t>시노펙스</t>
  </si>
  <si>
    <t>시큐브</t>
  </si>
  <si>
    <t>신대양제지</t>
  </si>
  <si>
    <t>신도리코</t>
  </si>
  <si>
    <t>신라교역</t>
  </si>
  <si>
    <t>신라섬유</t>
  </si>
  <si>
    <t>신라에스지</t>
  </si>
  <si>
    <t>신라젠</t>
  </si>
  <si>
    <t>신성델타테크</t>
  </si>
  <si>
    <t>신성이엔지</t>
  </si>
  <si>
    <t>신성통상</t>
  </si>
  <si>
    <t>신세계</t>
  </si>
  <si>
    <t>신세계 I&amp;C</t>
  </si>
  <si>
    <t>신세계건설</t>
  </si>
  <si>
    <t>신세계인터내셔날</t>
  </si>
  <si>
    <t>신세계푸드</t>
  </si>
  <si>
    <t>신송홀딩스</t>
  </si>
  <si>
    <t>신양오라컴</t>
  </si>
  <si>
    <t>신영스팩2호</t>
  </si>
  <si>
    <t>신영와코루</t>
  </si>
  <si>
    <t>신영증권</t>
  </si>
  <si>
    <t>신영증권우</t>
  </si>
  <si>
    <t>신원</t>
  </si>
  <si>
    <t>신원우</t>
  </si>
  <si>
    <t>신원종합개발</t>
  </si>
  <si>
    <t>신일산업</t>
  </si>
  <si>
    <t>신일제약</t>
  </si>
  <si>
    <t>신진에스엠</t>
  </si>
  <si>
    <t>신풍제약</t>
  </si>
  <si>
    <t>신풍제약우</t>
  </si>
  <si>
    <t>신풍제지</t>
  </si>
  <si>
    <t>신한</t>
  </si>
  <si>
    <t>신한 WTI원유 선물 ETN(H)</t>
  </si>
  <si>
    <t>신한 금 선물 ETN(H)</t>
  </si>
  <si>
    <t>신한 다우존스지수 선물 ETN(H)</t>
  </si>
  <si>
    <t>신한 달러인덱스 선물 ETN(H)</t>
  </si>
  <si>
    <t>신한 옥수수 선물 ETN(H)</t>
  </si>
  <si>
    <t>신한 은 선물 ETN(H)</t>
  </si>
  <si>
    <t>신한 인버스 WTI원유 선물 ETN(H)</t>
  </si>
  <si>
    <t>신한 인버스 구리 선물 ETN(H)</t>
  </si>
  <si>
    <t>신한 인버스 금 선물 ETN(H)</t>
  </si>
  <si>
    <t>신한 인버스 다우존스지수 선물 ETN(H)</t>
  </si>
  <si>
    <t>신한 인버스 달러인덱스 선물 ETN(H)</t>
  </si>
  <si>
    <t>신한 인버스 브렌트원유 선물 ETN(H)</t>
  </si>
  <si>
    <t>신한 인버스 옥수수 선물 ETN(H)</t>
  </si>
  <si>
    <t>신한 인버스 은 선물 ETN(H)</t>
  </si>
  <si>
    <t>신한지주</t>
  </si>
  <si>
    <t>신화실업</t>
  </si>
  <si>
    <t>신화인터텍</t>
  </si>
  <si>
    <t>신화콘텍</t>
  </si>
  <si>
    <t>신흥</t>
  </si>
  <si>
    <t>실리콘웍스</t>
  </si>
  <si>
    <t>심텍</t>
  </si>
  <si>
    <t>심텍홀딩스</t>
  </si>
  <si>
    <t>싸이맥스</t>
  </si>
  <si>
    <t>쌍방울</t>
  </si>
  <si>
    <t>쌍용머티리얼</t>
  </si>
  <si>
    <t>쌍용양회</t>
  </si>
  <si>
    <t>쌍용양회3우B</t>
  </si>
  <si>
    <t>쌍용양회우</t>
  </si>
  <si>
    <t>쌍용정보통신</t>
  </si>
  <si>
    <t>쌍용차</t>
  </si>
  <si>
    <t>써니전자</t>
  </si>
  <si>
    <t>썬텍</t>
  </si>
  <si>
    <t>썸에이지</t>
  </si>
  <si>
    <t>쎄노텍</t>
  </si>
  <si>
    <t>쎄니트</t>
  </si>
  <si>
    <t>쎄미시스코</t>
  </si>
  <si>
    <t>쎄트렉아이</t>
  </si>
  <si>
    <t>쎌바이오텍</t>
  </si>
  <si>
    <t>쏠리드</t>
  </si>
  <si>
    <t>씨그널엔터테인먼트그룹</t>
  </si>
  <si>
    <t>씨씨에스</t>
  </si>
  <si>
    <t>씨아이에스</t>
  </si>
  <si>
    <t>씨아이테크</t>
  </si>
  <si>
    <t>씨에스윈드</t>
  </si>
  <si>
    <t>씨엔플러스</t>
  </si>
  <si>
    <t>씨엠에스에듀</t>
  </si>
  <si>
    <t>씨유메디칼</t>
  </si>
  <si>
    <t>씨젠</t>
  </si>
  <si>
    <t>씨큐브</t>
  </si>
  <si>
    <t>씨티씨바이오</t>
  </si>
  <si>
    <t>씨티엘</t>
  </si>
  <si>
    <t>아가방컴퍼니</t>
  </si>
  <si>
    <t>아나패스</t>
  </si>
  <si>
    <t>아남전자</t>
  </si>
  <si>
    <t>아리온</t>
  </si>
  <si>
    <t>아모레G</t>
  </si>
  <si>
    <t>아모레G우</t>
  </si>
  <si>
    <t>아모레퍼시픽</t>
  </si>
  <si>
    <t>아모레퍼시픽우</t>
  </si>
  <si>
    <t>아모텍</t>
  </si>
  <si>
    <t>아미노로직스</t>
  </si>
  <si>
    <t>아미코젠</t>
  </si>
  <si>
    <t>아바코</t>
  </si>
  <si>
    <t>아바텍</t>
  </si>
  <si>
    <t>아비스타</t>
  </si>
  <si>
    <t>아비코전자</t>
  </si>
  <si>
    <t>아세아시멘트</t>
  </si>
  <si>
    <t>아세아제지</t>
  </si>
  <si>
    <t>아세아텍</t>
  </si>
  <si>
    <t>아스트</t>
  </si>
  <si>
    <t>아시아10호</t>
  </si>
  <si>
    <t>아시아11호</t>
  </si>
  <si>
    <t>아시아12호</t>
  </si>
  <si>
    <t>아시아13호</t>
  </si>
  <si>
    <t>아시아14호</t>
  </si>
  <si>
    <t>아시아15호</t>
  </si>
  <si>
    <t>아시아경제</t>
  </si>
  <si>
    <t>아시아나항공</t>
  </si>
  <si>
    <t>아이디스</t>
  </si>
  <si>
    <t>아이디스홀딩스</t>
  </si>
  <si>
    <t>아이리버</t>
  </si>
  <si>
    <t>아이마켓코리아</t>
  </si>
  <si>
    <t>아이센스</t>
  </si>
  <si>
    <t>아이쓰리시스템</t>
  </si>
  <si>
    <t>아이씨디</t>
  </si>
  <si>
    <t>아이씨케이</t>
  </si>
  <si>
    <t>아이앤씨</t>
  </si>
  <si>
    <t>아이에스동서</t>
  </si>
  <si>
    <t>아이에스이커머스</t>
  </si>
  <si>
    <t>아이에이</t>
  </si>
  <si>
    <t>아이엠</t>
  </si>
  <si>
    <t>아이엠텍</t>
  </si>
  <si>
    <t>아이오케이</t>
  </si>
  <si>
    <t>아이원스</t>
  </si>
  <si>
    <t>아이즈비전</t>
  </si>
  <si>
    <t>아이지스시스템</t>
  </si>
  <si>
    <t>아이진</t>
  </si>
  <si>
    <t>아이컴포넌트</t>
  </si>
  <si>
    <t>아이콘트롤스</t>
  </si>
  <si>
    <t>아이크래프트</t>
  </si>
  <si>
    <t>아이테스트</t>
  </si>
  <si>
    <t>아이텍반도체</t>
  </si>
  <si>
    <t>아이티센</t>
  </si>
  <si>
    <t>아주캐피탈</t>
  </si>
  <si>
    <t>아즈텍WB</t>
  </si>
  <si>
    <t>아진산업</t>
  </si>
  <si>
    <t>아진엑스텍</t>
  </si>
  <si>
    <t>아트라스BX</t>
  </si>
  <si>
    <t>아티스</t>
  </si>
  <si>
    <t>아프리카TV</t>
  </si>
  <si>
    <t>안국약품</t>
  </si>
  <si>
    <t>안랩</t>
  </si>
  <si>
    <t>안트로젠</t>
  </si>
  <si>
    <t>알루코</t>
  </si>
  <si>
    <t>알보젠코리아</t>
  </si>
  <si>
    <t>알에프세미</t>
  </si>
  <si>
    <t>알에프텍</t>
  </si>
  <si>
    <t>알엔투테크놀로지</t>
  </si>
  <si>
    <t>알테오젠</t>
  </si>
  <si>
    <t>알톤스포츠</t>
  </si>
  <si>
    <t>알티캐스트</t>
  </si>
  <si>
    <t>암니스</t>
  </si>
  <si>
    <t>애경유화</t>
  </si>
  <si>
    <t>애니젠</t>
  </si>
  <si>
    <t>액션스퀘어</t>
  </si>
  <si>
    <t>액토즈소프트</t>
  </si>
  <si>
    <t>액트</t>
  </si>
  <si>
    <t>앤디포스</t>
  </si>
  <si>
    <t>양지사</t>
  </si>
  <si>
    <t>어보브반도체</t>
  </si>
  <si>
    <t>에너토크</t>
  </si>
  <si>
    <t>에넥스</t>
  </si>
  <si>
    <t>에머슨퍼시픽</t>
  </si>
  <si>
    <t>에버다임</t>
  </si>
  <si>
    <t>에스넷</t>
  </si>
  <si>
    <t>에스디시스템</t>
  </si>
  <si>
    <t>에스마크</t>
  </si>
  <si>
    <t>에스맥</t>
  </si>
  <si>
    <t>에스씨디</t>
  </si>
  <si>
    <t>에스아이리소스</t>
  </si>
  <si>
    <t>에스아이티글로벌</t>
  </si>
  <si>
    <t>에스앤더블류</t>
  </si>
  <si>
    <t>에스앤씨엔진그룹</t>
  </si>
  <si>
    <t>에스앤에스텍</t>
  </si>
  <si>
    <t>에스에너지</t>
  </si>
  <si>
    <t>에스에스컴텍</t>
  </si>
  <si>
    <t>에스에이엠티</t>
  </si>
  <si>
    <t>에스에이티</t>
  </si>
  <si>
    <t>에스에프씨</t>
  </si>
  <si>
    <t>에스에프에이</t>
  </si>
  <si>
    <t>에스엔유</t>
  </si>
  <si>
    <t>에스엔텍</t>
  </si>
  <si>
    <t>에스엘</t>
  </si>
  <si>
    <t>에스엠</t>
  </si>
  <si>
    <t>에스엠코어</t>
  </si>
  <si>
    <t>에스와이패널</t>
  </si>
  <si>
    <t>에스원</t>
  </si>
  <si>
    <t>에스이티아이</t>
  </si>
  <si>
    <t>에스코넥</t>
  </si>
  <si>
    <t>에스텍</t>
  </si>
  <si>
    <t>에스텍파마</t>
  </si>
  <si>
    <t>에스티아이</t>
  </si>
  <si>
    <t>에스티오</t>
  </si>
  <si>
    <t>에스티큐브</t>
  </si>
  <si>
    <t>에스티팜</t>
  </si>
  <si>
    <t>에스폴리텍</t>
  </si>
  <si>
    <t>에스피지</t>
  </si>
  <si>
    <t>에쎈테크</t>
  </si>
  <si>
    <t>에쓰씨엔지니어링</t>
  </si>
  <si>
    <t>에이디칩스</t>
  </si>
  <si>
    <t>에이디테크놀로지</t>
  </si>
  <si>
    <t>에이블씨엔씨</t>
  </si>
  <si>
    <t>에이스침대</t>
  </si>
  <si>
    <t>에이스테크</t>
  </si>
  <si>
    <t>에이씨티</t>
  </si>
  <si>
    <t>에이엔피</t>
  </si>
  <si>
    <t>에이치시티</t>
  </si>
  <si>
    <t>에이치엔티</t>
  </si>
  <si>
    <t>에이치엘비</t>
  </si>
  <si>
    <t>에이치엘비생명과학</t>
  </si>
  <si>
    <t>에이치엘사이언스</t>
  </si>
  <si>
    <t>에이치엠씨3호스팩</t>
  </si>
  <si>
    <t>에이치케이</t>
  </si>
  <si>
    <t>에이테크솔루션</t>
  </si>
  <si>
    <t>에이텍</t>
  </si>
  <si>
    <t>에이텍티앤</t>
  </si>
  <si>
    <t>에이티넘인베스트</t>
  </si>
  <si>
    <t>에이티젠</t>
  </si>
  <si>
    <t>에이프로젠 H&amp;G</t>
  </si>
  <si>
    <t>에이프로젠제약</t>
  </si>
  <si>
    <t>에임하이</t>
  </si>
  <si>
    <t>에치디프로</t>
  </si>
  <si>
    <t>에코마케팅</t>
  </si>
  <si>
    <t>에코바이오</t>
  </si>
  <si>
    <t>에코프로</t>
  </si>
  <si>
    <t>에코플라스틱</t>
  </si>
  <si>
    <t>에프알텍</t>
  </si>
  <si>
    <t>에프에스티</t>
  </si>
  <si>
    <t>에프엔씨애드컬쳐</t>
  </si>
  <si>
    <t>에프엔씨엔터</t>
  </si>
  <si>
    <t>에프티이앤이</t>
  </si>
  <si>
    <t>엑사이엔씨</t>
  </si>
  <si>
    <t>엑세스바이오(Reg.S)</t>
  </si>
  <si>
    <t>엑셈</t>
  </si>
  <si>
    <t>엑시콘</t>
  </si>
  <si>
    <t>엔브이에이치코리아</t>
  </si>
  <si>
    <t>엔씨소프트</t>
  </si>
  <si>
    <t>엔에스</t>
  </si>
  <si>
    <t>엔에스엔</t>
  </si>
  <si>
    <t>엔에이치SL스팩</t>
  </si>
  <si>
    <t>엔에이치스팩3호</t>
  </si>
  <si>
    <t>엔에이치스팩5호</t>
  </si>
  <si>
    <t>엔에이치스팩7호</t>
  </si>
  <si>
    <t>엔에이치스팩8호</t>
  </si>
  <si>
    <t>엔에이치스팩9호</t>
  </si>
  <si>
    <t>엔지스테크널러지</t>
  </si>
  <si>
    <t>엔케이</t>
  </si>
  <si>
    <t>엔케이물산</t>
  </si>
  <si>
    <t>엔터메이트</t>
  </si>
  <si>
    <t>엔텔스</t>
  </si>
  <si>
    <t>엔티피아</t>
  </si>
  <si>
    <t>엔피케이</t>
  </si>
  <si>
    <t>엘디티</t>
  </si>
  <si>
    <t>엘비세미콘</t>
  </si>
  <si>
    <t>엘아이에스</t>
  </si>
  <si>
    <t>엘앤에프</t>
  </si>
  <si>
    <t>엘앤케이바이오</t>
  </si>
  <si>
    <t>엘엠에스</t>
  </si>
  <si>
    <t>엘오티베큠</t>
  </si>
  <si>
    <t>엘티씨</t>
  </si>
  <si>
    <t>엠게임</t>
  </si>
  <si>
    <t>엠벤처투자</t>
  </si>
  <si>
    <t>엠씨넥스</t>
  </si>
  <si>
    <t>엠에스씨</t>
  </si>
  <si>
    <t>엠에스오토텍</t>
  </si>
  <si>
    <t>엠지메드</t>
  </si>
  <si>
    <t>엠케이전자</t>
  </si>
  <si>
    <t>엠케이트렌드</t>
  </si>
  <si>
    <t>연우</t>
  </si>
  <si>
    <t>연이정보통신</t>
  </si>
  <si>
    <t>영보화학</t>
  </si>
  <si>
    <t>영신금속</t>
  </si>
  <si>
    <t>영우디에스피</t>
  </si>
  <si>
    <t>영원무역</t>
  </si>
  <si>
    <t>영원무역홀딩스</t>
  </si>
  <si>
    <t>영인프런티어</t>
  </si>
  <si>
    <t>영진약품</t>
  </si>
  <si>
    <t>영풍</t>
  </si>
  <si>
    <t>영풍정밀</t>
  </si>
  <si>
    <t>영풍제지</t>
  </si>
  <si>
    <t>영화금속</t>
  </si>
  <si>
    <t>영흥철강</t>
  </si>
  <si>
    <t>예림당</t>
  </si>
  <si>
    <t>예스24</t>
  </si>
  <si>
    <t>예스코</t>
  </si>
  <si>
    <t>오가닉티코스메틱</t>
  </si>
  <si>
    <t>오공</t>
  </si>
  <si>
    <t>오디텍</t>
  </si>
  <si>
    <t>오뚜기</t>
  </si>
  <si>
    <t>오로라</t>
  </si>
  <si>
    <t>오르비텍</t>
  </si>
  <si>
    <t>오리엔탈정공</t>
  </si>
  <si>
    <t>오리엔트바이오</t>
  </si>
  <si>
    <t>오리엔트정공</t>
  </si>
  <si>
    <t>오리온</t>
  </si>
  <si>
    <t>오리콤</t>
  </si>
  <si>
    <t>오상자이엘</t>
  </si>
  <si>
    <t>오션브릿지</t>
  </si>
  <si>
    <t>오스코텍</t>
  </si>
  <si>
    <t>오스템</t>
  </si>
  <si>
    <t>오스템임플란트</t>
  </si>
  <si>
    <t>오이솔루션</t>
  </si>
  <si>
    <t>오킨스전자</t>
  </si>
  <si>
    <t>오텍</t>
  </si>
  <si>
    <t>오픈베이스</t>
  </si>
  <si>
    <t>온다 엔터테인먼트</t>
  </si>
  <si>
    <t>옴니시스템</t>
  </si>
  <si>
    <t>옴니텔</t>
  </si>
  <si>
    <t>옵토팩</t>
  </si>
  <si>
    <t>옵트론텍</t>
  </si>
  <si>
    <t>옵티시스</t>
  </si>
  <si>
    <t>와이디온라인</t>
  </si>
  <si>
    <t>와이비로드</t>
  </si>
  <si>
    <t>와이비엠넷</t>
  </si>
  <si>
    <t>와이솔</t>
  </si>
  <si>
    <t>와이아이케이</t>
  </si>
  <si>
    <t>와이엔텍</t>
  </si>
  <si>
    <t>와이엠씨</t>
  </si>
  <si>
    <t>와이제이엠게임즈</t>
  </si>
  <si>
    <t>와이지-원</t>
  </si>
  <si>
    <t>와이지엔터테인먼트</t>
  </si>
  <si>
    <t>와토스코리아</t>
  </si>
  <si>
    <t>용평리조트</t>
  </si>
  <si>
    <t>우노앤컴퍼니</t>
  </si>
  <si>
    <t>우리기술</t>
  </si>
  <si>
    <t>우리기술투자</t>
  </si>
  <si>
    <t>우리넷</t>
  </si>
  <si>
    <t>우리들생명과학</t>
  </si>
  <si>
    <t>우리들제약</t>
  </si>
  <si>
    <t>우리로</t>
  </si>
  <si>
    <t>우리산업</t>
  </si>
  <si>
    <t>우리산업홀딩스</t>
  </si>
  <si>
    <t>우리손에프앤지</t>
  </si>
  <si>
    <t>우리은행</t>
  </si>
  <si>
    <t>우리이앤엘</t>
  </si>
  <si>
    <t>우리이티아이</t>
  </si>
  <si>
    <t>우리조명지주</t>
  </si>
  <si>
    <t>우림기계</t>
  </si>
  <si>
    <t>우성사료</t>
  </si>
  <si>
    <t>우성아이비</t>
  </si>
  <si>
    <t>우수AMS</t>
  </si>
  <si>
    <t>우신시스템</t>
  </si>
  <si>
    <t>우원개발</t>
  </si>
  <si>
    <t>우정비에스씨</t>
  </si>
  <si>
    <t>우주일렉트로</t>
  </si>
  <si>
    <t>우진</t>
  </si>
  <si>
    <t>우진비앤지</t>
  </si>
  <si>
    <t>우진플라임</t>
  </si>
  <si>
    <t>웅진</t>
  </si>
  <si>
    <t>웅진씽크빅</t>
  </si>
  <si>
    <t>웅진에너지</t>
  </si>
  <si>
    <t>웅진케미칼</t>
  </si>
  <si>
    <t>원림</t>
  </si>
  <si>
    <t>원익</t>
  </si>
  <si>
    <t>원익IPS</t>
  </si>
  <si>
    <t>원익QnC</t>
  </si>
  <si>
    <t>원익머트리얼즈</t>
  </si>
  <si>
    <t>원익홀딩스</t>
  </si>
  <si>
    <t>원일특강</t>
  </si>
  <si>
    <t>원풍</t>
  </si>
  <si>
    <t>원풍물산</t>
  </si>
  <si>
    <t>월덱스</t>
  </si>
  <si>
    <t>웨이브일렉트로</t>
  </si>
  <si>
    <t>웨이포트</t>
  </si>
  <si>
    <t>웰크론</t>
  </si>
  <si>
    <t>웰크론강원</t>
  </si>
  <si>
    <t>웰크론한텍</t>
  </si>
  <si>
    <t>웹스</t>
  </si>
  <si>
    <t>웹젠</t>
  </si>
  <si>
    <t>위닉스</t>
  </si>
  <si>
    <t>위메이드</t>
  </si>
  <si>
    <t>위즈코프</t>
  </si>
  <si>
    <t>위지트</t>
  </si>
  <si>
    <t>윈스테크넷</t>
  </si>
  <si>
    <t>윈팩</t>
  </si>
  <si>
    <t>윈하이텍</t>
  </si>
  <si>
    <t>윌비스</t>
  </si>
  <si>
    <t>유나이티드제약</t>
  </si>
  <si>
    <t>유니더스</t>
  </si>
  <si>
    <t>유니드</t>
  </si>
  <si>
    <t>유니셈</t>
  </si>
  <si>
    <t>유니슨</t>
  </si>
  <si>
    <t>유니온</t>
  </si>
  <si>
    <t>유니온커뮤니티</t>
  </si>
  <si>
    <t>유니켐</t>
  </si>
  <si>
    <t>유니퀘스트</t>
  </si>
  <si>
    <t>유니크</t>
  </si>
  <si>
    <t>유니테스트</t>
  </si>
  <si>
    <t>유니테크노</t>
  </si>
  <si>
    <t>유니트론텍</t>
  </si>
  <si>
    <t>유라테크</t>
  </si>
  <si>
    <t>유비벨록스</t>
  </si>
  <si>
    <t>유비케어</t>
  </si>
  <si>
    <t>유비쿼스홀딩스</t>
  </si>
  <si>
    <t>유성기업</t>
  </si>
  <si>
    <t>유성티엔에스</t>
  </si>
  <si>
    <t>유수홀딩스</t>
  </si>
  <si>
    <t>유신</t>
  </si>
  <si>
    <t>유아이디</t>
  </si>
  <si>
    <t>유아이엘</t>
  </si>
  <si>
    <t>유안타제1호스팩</t>
  </si>
  <si>
    <t>유안타제2호스팩</t>
  </si>
  <si>
    <t>유앤아이</t>
  </si>
  <si>
    <t>유양디앤유</t>
  </si>
  <si>
    <t>유엔젤</t>
  </si>
  <si>
    <t>유유제약</t>
  </si>
  <si>
    <t>유유제약1우</t>
  </si>
  <si>
    <t>유유제약2우B</t>
  </si>
  <si>
    <t>유지인트</t>
  </si>
  <si>
    <t>유진기업</t>
  </si>
  <si>
    <t>유진로봇</t>
  </si>
  <si>
    <t>유진스팩3호</t>
  </si>
  <si>
    <t>유진에이씨피씨스팩2호</t>
  </si>
  <si>
    <t>유진테크</t>
  </si>
  <si>
    <t>유진투자증권</t>
  </si>
  <si>
    <t>유테크</t>
  </si>
  <si>
    <t>유한양행</t>
  </si>
  <si>
    <t>유한양행우</t>
  </si>
  <si>
    <t>유화증권</t>
  </si>
  <si>
    <t>유화증권우</t>
  </si>
  <si>
    <t>육일씨엔에쓰</t>
  </si>
  <si>
    <t>율촌화학</t>
  </si>
  <si>
    <t>이-글 벳</t>
  </si>
  <si>
    <t>이건산업</t>
  </si>
  <si>
    <t>이건홀딩스</t>
  </si>
  <si>
    <t>이구산업</t>
  </si>
  <si>
    <t>이그잭스</t>
  </si>
  <si>
    <t>이글루시큐리티</t>
  </si>
  <si>
    <t>이노션</t>
  </si>
  <si>
    <t>이노와이어리스</t>
  </si>
  <si>
    <t>이녹스</t>
  </si>
  <si>
    <t>이니텍</t>
  </si>
  <si>
    <t>이디</t>
  </si>
  <si>
    <t>이라이콤</t>
  </si>
  <si>
    <t>이랜텍</t>
  </si>
  <si>
    <t>이루온</t>
  </si>
  <si>
    <t>이마트</t>
  </si>
  <si>
    <t>이매진아시아</t>
  </si>
  <si>
    <t>이미지스</t>
  </si>
  <si>
    <t>이베스트스팩3호</t>
  </si>
  <si>
    <t>이베스트투자증권</t>
  </si>
  <si>
    <t>이상네트웍스</t>
  </si>
  <si>
    <t>이수앱지스</t>
  </si>
  <si>
    <t>이수페타시스</t>
  </si>
  <si>
    <t>이수화학</t>
  </si>
  <si>
    <t>이스타코</t>
  </si>
  <si>
    <t>이스트소프트</t>
  </si>
  <si>
    <t>이스트아시아홀딩스</t>
  </si>
  <si>
    <t>이씨에스</t>
  </si>
  <si>
    <t>이아이디</t>
  </si>
  <si>
    <t>이에스브이</t>
  </si>
  <si>
    <t>이에스에이</t>
  </si>
  <si>
    <t>이엔쓰리</t>
  </si>
  <si>
    <t>이엔에프테크놀로지</t>
  </si>
  <si>
    <t>이엘케이</t>
  </si>
  <si>
    <t>이엠넷</t>
  </si>
  <si>
    <t>이엠코리아</t>
  </si>
  <si>
    <t>이엠텍</t>
  </si>
  <si>
    <t>이연제약</t>
  </si>
  <si>
    <t>이오테크닉스</t>
  </si>
  <si>
    <t>이원컴포텍</t>
  </si>
  <si>
    <t>이월드</t>
  </si>
  <si>
    <t>이젠텍</t>
  </si>
  <si>
    <t>이지바이오</t>
  </si>
  <si>
    <t>이지웰페어</t>
  </si>
  <si>
    <t>이크레더블</t>
  </si>
  <si>
    <t>이테크건설</t>
  </si>
  <si>
    <t>이퓨쳐</t>
  </si>
  <si>
    <t>이화공영</t>
  </si>
  <si>
    <t>이화산업</t>
  </si>
  <si>
    <t>인디에프</t>
  </si>
  <si>
    <t>인베니아</t>
  </si>
  <si>
    <t>인선이엔티</t>
  </si>
  <si>
    <t>인성정보</t>
  </si>
  <si>
    <t>인스코비</t>
  </si>
  <si>
    <t>인지디스플레</t>
  </si>
  <si>
    <t>인지컨트롤스</t>
  </si>
  <si>
    <t>인천도시가스</t>
  </si>
  <si>
    <t>인콘</t>
  </si>
  <si>
    <t>인크로스</t>
  </si>
  <si>
    <t>인탑스</t>
  </si>
  <si>
    <t>인터로조</t>
  </si>
  <si>
    <t>인터불스</t>
  </si>
  <si>
    <t>인터엠</t>
  </si>
  <si>
    <t>인터지스</t>
  </si>
  <si>
    <t>인터파크</t>
  </si>
  <si>
    <t>인터파크홀딩스</t>
  </si>
  <si>
    <t>인터플렉스</t>
  </si>
  <si>
    <t>인텍플러스</t>
  </si>
  <si>
    <t>인텔리안테크</t>
  </si>
  <si>
    <t>인트로메딕</t>
  </si>
  <si>
    <t>인트론바이오</t>
  </si>
  <si>
    <t>인팩</t>
  </si>
  <si>
    <t>인포마크</t>
  </si>
  <si>
    <t>인포바인</t>
  </si>
  <si>
    <t>인포뱅크</t>
  </si>
  <si>
    <t>인프라웨어</t>
  </si>
  <si>
    <t>인피니트헬스케어</t>
  </si>
  <si>
    <t>인화정공</t>
  </si>
  <si>
    <t>일경산업개발</t>
  </si>
  <si>
    <t>일동제약</t>
  </si>
  <si>
    <t>일동홀딩스</t>
  </si>
  <si>
    <t>일성건설</t>
  </si>
  <si>
    <t>일성건설2우B</t>
  </si>
  <si>
    <t>일성신약</t>
  </si>
  <si>
    <t>일신바이오</t>
  </si>
  <si>
    <t>일신방직</t>
  </si>
  <si>
    <t>일신석재</t>
  </si>
  <si>
    <t>일야</t>
  </si>
  <si>
    <t>일양약품</t>
  </si>
  <si>
    <t>일양약품우</t>
  </si>
  <si>
    <t>일정실업</t>
  </si>
  <si>
    <t>일지테크</t>
  </si>
  <si>
    <t>일진다이아</t>
  </si>
  <si>
    <t>일진디스플</t>
  </si>
  <si>
    <t>일진머티리얼즈</t>
  </si>
  <si>
    <t>일진에너지</t>
  </si>
  <si>
    <t>일진전기</t>
  </si>
  <si>
    <t>일진홀딩스</t>
  </si>
  <si>
    <t>잇츠스킨</t>
  </si>
  <si>
    <t>잉글우드랩(Reg.S)</t>
  </si>
  <si>
    <t>잉크테크</t>
  </si>
  <si>
    <t>자연과환경</t>
  </si>
  <si>
    <t>자이글</t>
  </si>
  <si>
    <t>자화전자</t>
  </si>
  <si>
    <t>장원테크</t>
  </si>
  <si>
    <t>재영솔루텍</t>
  </si>
  <si>
    <t>전방</t>
  </si>
  <si>
    <t>전파기지국</t>
  </si>
  <si>
    <t>정다운</t>
  </si>
  <si>
    <t>정산애강</t>
  </si>
  <si>
    <t>정상제이엘에스</t>
  </si>
  <si>
    <t>정원엔시스</t>
  </si>
  <si>
    <t>제너셈</t>
  </si>
  <si>
    <t>제넥신</t>
  </si>
  <si>
    <t>제노포커스</t>
  </si>
  <si>
    <t>제닉</t>
  </si>
  <si>
    <t>제로투세븐</t>
  </si>
  <si>
    <t>제룡산업</t>
  </si>
  <si>
    <t>제룡전기</t>
  </si>
  <si>
    <t>제미니투자</t>
  </si>
  <si>
    <t>제우스</t>
  </si>
  <si>
    <t>제이브이엠</t>
  </si>
  <si>
    <t>제이스텍</t>
  </si>
  <si>
    <t>제이씨케미칼</t>
  </si>
  <si>
    <t>제이씨현</t>
  </si>
  <si>
    <t>제이에스코퍼레이션</t>
  </si>
  <si>
    <t>제이에스티나</t>
  </si>
  <si>
    <t>제이엔케이히터</t>
  </si>
  <si>
    <t>제이엠아이</t>
  </si>
  <si>
    <t>제이엠티</t>
  </si>
  <si>
    <t>제이콘텐트리</t>
  </si>
  <si>
    <t>제이티</t>
  </si>
  <si>
    <t>제일기획</t>
  </si>
  <si>
    <t>제일바이오</t>
  </si>
  <si>
    <t>제일약품</t>
  </si>
  <si>
    <t>제일연마</t>
  </si>
  <si>
    <t>제일테크노스</t>
  </si>
  <si>
    <t>제주반도체</t>
  </si>
  <si>
    <t>제주은행</t>
  </si>
  <si>
    <t>제주항공</t>
  </si>
  <si>
    <t>젬백스</t>
  </si>
  <si>
    <t>조광ILI</t>
  </si>
  <si>
    <t>조광페인트</t>
  </si>
  <si>
    <t>조광피혁</t>
  </si>
  <si>
    <t>조비</t>
  </si>
  <si>
    <t>조선내화</t>
  </si>
  <si>
    <t>조선선재</t>
  </si>
  <si>
    <t>조아제약</t>
  </si>
  <si>
    <t>조이맥스</t>
  </si>
  <si>
    <t>조이시티</t>
  </si>
  <si>
    <t>조일알미늄</t>
  </si>
  <si>
    <t>조흥</t>
  </si>
  <si>
    <t>종근당</t>
  </si>
  <si>
    <t>종근당바이오</t>
  </si>
  <si>
    <t>좋은사람들</t>
  </si>
  <si>
    <t>주성엔지니어링</t>
  </si>
  <si>
    <t>주연테크</t>
  </si>
  <si>
    <t>중앙백신</t>
  </si>
  <si>
    <t>중앙에너비스</t>
  </si>
  <si>
    <t>중앙오션</t>
  </si>
  <si>
    <t>지니뮤직</t>
  </si>
  <si>
    <t>지디</t>
  </si>
  <si>
    <t>지란지교시큐리티</t>
  </si>
  <si>
    <t>지어소프트</t>
  </si>
  <si>
    <t>지에스이</t>
  </si>
  <si>
    <t>지엔씨에너지</t>
  </si>
  <si>
    <t>지엔코</t>
  </si>
  <si>
    <t>지엘팜텍</t>
  </si>
  <si>
    <t>지엠비코리아</t>
  </si>
  <si>
    <t>지엠피</t>
  </si>
  <si>
    <t>지역난방공사</t>
  </si>
  <si>
    <t>지코</t>
  </si>
  <si>
    <t>지투알</t>
  </si>
  <si>
    <t>진도</t>
  </si>
  <si>
    <t>진로발효</t>
  </si>
  <si>
    <t>진매트릭스</t>
  </si>
  <si>
    <t>진바이오텍</t>
  </si>
  <si>
    <t>진성티이씨</t>
  </si>
  <si>
    <t>진양산업</t>
  </si>
  <si>
    <t>진양제약</t>
  </si>
  <si>
    <t>진양폴리</t>
  </si>
  <si>
    <t>진양홀딩스</t>
  </si>
  <si>
    <t>진양화학</t>
  </si>
  <si>
    <t>진흥기업</t>
  </si>
  <si>
    <t>진흥기업2우B</t>
  </si>
  <si>
    <t>진흥기업우B</t>
  </si>
  <si>
    <t>차바이오앤</t>
  </si>
  <si>
    <t>차이나그레이트</t>
  </si>
  <si>
    <t>차이나킹</t>
  </si>
  <si>
    <t>차이나하오란</t>
  </si>
  <si>
    <t>참엔지니어링</t>
  </si>
  <si>
    <t>참좋은레져</t>
  </si>
  <si>
    <t>창해에탄올</t>
  </si>
  <si>
    <t>처음앤씨</t>
  </si>
  <si>
    <t>천일고속</t>
  </si>
  <si>
    <t>청담러닝</t>
  </si>
  <si>
    <t>청보산업</t>
  </si>
  <si>
    <t>청호컴넷</t>
  </si>
  <si>
    <t>체시스</t>
  </si>
  <si>
    <t>초록뱀</t>
  </si>
  <si>
    <t>칩스앤미디어</t>
  </si>
  <si>
    <t>카카오</t>
  </si>
  <si>
    <t>카프로</t>
  </si>
  <si>
    <t>캐스텍코리아</t>
  </si>
  <si>
    <t>캠시스</t>
  </si>
  <si>
    <t>컴투스</t>
  </si>
  <si>
    <t>케어젠</t>
  </si>
  <si>
    <t>케이디켐</t>
  </si>
  <si>
    <t>케이맥</t>
  </si>
  <si>
    <t>케이비게임앤앱스스팩</t>
  </si>
  <si>
    <t>케이비드림3호스팩</t>
  </si>
  <si>
    <t>케이비드림4호스팩</t>
  </si>
  <si>
    <t>케이비제8호스팩</t>
  </si>
  <si>
    <t>케이비제9호스팩</t>
  </si>
  <si>
    <t>케이씨에스</t>
  </si>
  <si>
    <t>케이씨텍</t>
  </si>
  <si>
    <t>케이씨티</t>
  </si>
  <si>
    <t>케이씨피드</t>
  </si>
  <si>
    <t>케이아이엔엑스</t>
  </si>
  <si>
    <t>케이엔더블유</t>
  </si>
  <si>
    <t>케이엘넷</t>
  </si>
  <si>
    <t>케이엠</t>
  </si>
  <si>
    <t>케이엠더블유</t>
  </si>
  <si>
    <t>케이탑리츠</t>
  </si>
  <si>
    <t>케이티비스팩1호</t>
  </si>
  <si>
    <t>케이티비스팩2호</t>
  </si>
  <si>
    <t>케이티스</t>
  </si>
  <si>
    <t>케이프</t>
  </si>
  <si>
    <t>케이프이에스스팩</t>
  </si>
  <si>
    <t>케이피에프</t>
  </si>
  <si>
    <t>케이피티</t>
  </si>
  <si>
    <t>켐온</t>
  </si>
  <si>
    <t>켐트로닉스</t>
  </si>
  <si>
    <t>코나아이</t>
  </si>
  <si>
    <t>코다코</t>
  </si>
  <si>
    <t>코디</t>
  </si>
  <si>
    <t>코디엠</t>
  </si>
  <si>
    <t>코라오홀딩스</t>
  </si>
  <si>
    <t>코렌</t>
  </si>
  <si>
    <t>코렌텍</t>
  </si>
  <si>
    <t>코리아04호</t>
  </si>
  <si>
    <t>코리아나</t>
  </si>
  <si>
    <t>코리아써우</t>
  </si>
  <si>
    <t>코리아써키트</t>
  </si>
  <si>
    <t>코리아써키트2우B</t>
  </si>
  <si>
    <t>코리아에스이</t>
  </si>
  <si>
    <t>코리아에프티</t>
  </si>
  <si>
    <t>코리아오토글라스</t>
  </si>
  <si>
    <t>코리안리</t>
  </si>
  <si>
    <t>코맥스</t>
  </si>
  <si>
    <t>코메론</t>
  </si>
  <si>
    <t>코미코</t>
  </si>
  <si>
    <t>코미팜</t>
  </si>
  <si>
    <t>코스맥스</t>
  </si>
  <si>
    <t>코스메카코리아</t>
  </si>
  <si>
    <t>코스모신소재</t>
  </si>
  <si>
    <t>코스모화학</t>
  </si>
  <si>
    <t>코스온</t>
  </si>
  <si>
    <t>코아스</t>
  </si>
  <si>
    <t>코아스템</t>
  </si>
  <si>
    <t>코아시아홀딩스</t>
  </si>
  <si>
    <t>코엔텍</t>
  </si>
  <si>
    <t>코오롱</t>
  </si>
  <si>
    <t>코오롱글로벌</t>
  </si>
  <si>
    <t>코오롱글로벌우</t>
  </si>
  <si>
    <t>코오롱머티리얼</t>
  </si>
  <si>
    <t>코오롱생명과학</t>
  </si>
  <si>
    <t>코오롱우</t>
  </si>
  <si>
    <t>코오롱인더</t>
  </si>
  <si>
    <t>코오롱인더우</t>
  </si>
  <si>
    <t>코오롱플라스틱</t>
  </si>
  <si>
    <t>코웨이</t>
  </si>
  <si>
    <t>코웰패션</t>
  </si>
  <si>
    <t>코위버</t>
  </si>
  <si>
    <t>코이즈</t>
  </si>
  <si>
    <t>코콤</t>
  </si>
  <si>
    <t>코텍</t>
  </si>
  <si>
    <t>코프라</t>
  </si>
  <si>
    <t>콜마비앤에이치</t>
  </si>
  <si>
    <t>콤텍시스템</t>
  </si>
  <si>
    <t>쿠첸</t>
  </si>
  <si>
    <t>쿠쿠전자</t>
  </si>
  <si>
    <t>큐렉소</t>
  </si>
  <si>
    <t>큐로컴</t>
  </si>
  <si>
    <t>큐로홀딩스</t>
  </si>
  <si>
    <t>큐리언트</t>
  </si>
  <si>
    <t>큐에스아이</t>
  </si>
  <si>
    <t>큐캐피탈</t>
  </si>
  <si>
    <t>크라운해태홀딩스</t>
  </si>
  <si>
    <t>크라운해태홀딩스우</t>
  </si>
  <si>
    <t>크레아플래닛</t>
  </si>
  <si>
    <t>크로바하이텍</t>
  </si>
  <si>
    <t>크루셜엠스</t>
  </si>
  <si>
    <t>크루셜텍</t>
  </si>
  <si>
    <t>크리스탈</t>
  </si>
  <si>
    <t>크리스탈신소재</t>
  </si>
  <si>
    <t>크린앤사이언스</t>
  </si>
  <si>
    <t>클리오</t>
  </si>
  <si>
    <t>키움스팩1호</t>
  </si>
  <si>
    <t>키움스팩3호</t>
  </si>
  <si>
    <t>키움스팩4호</t>
  </si>
  <si>
    <t>키움증권</t>
  </si>
  <si>
    <t>키위미디어그룹</t>
  </si>
  <si>
    <t>키이스트</t>
  </si>
  <si>
    <t>타이거일렉</t>
  </si>
  <si>
    <t>탑엔지니어링</t>
  </si>
  <si>
    <t>태경산업</t>
  </si>
  <si>
    <t>태경화학</t>
  </si>
  <si>
    <t>태광</t>
  </si>
  <si>
    <t>태광산업</t>
  </si>
  <si>
    <t>태림포장</t>
  </si>
  <si>
    <t>태양</t>
  </si>
  <si>
    <t>태양금속</t>
  </si>
  <si>
    <t>태양금속우</t>
  </si>
  <si>
    <t>태양씨앤엘</t>
  </si>
  <si>
    <t>태영건설</t>
  </si>
  <si>
    <t>태영건설우</t>
  </si>
  <si>
    <t>태웅</t>
  </si>
  <si>
    <t>태원물산</t>
  </si>
  <si>
    <t>태평양물산</t>
  </si>
  <si>
    <t>테고사이언스</t>
  </si>
  <si>
    <t>테라세미콘</t>
  </si>
  <si>
    <t>테라셈</t>
  </si>
  <si>
    <t>테라젠이텍스</t>
  </si>
  <si>
    <t>테스</t>
  </si>
  <si>
    <t>테스나</t>
  </si>
  <si>
    <t>테크윙</t>
  </si>
  <si>
    <t>텍셀네트컴</t>
  </si>
  <si>
    <t>텔레칩스</t>
  </si>
  <si>
    <t>텔레필드</t>
  </si>
  <si>
    <t>텔코웨어</t>
  </si>
  <si>
    <t>텔콘</t>
  </si>
  <si>
    <t>토니모리</t>
  </si>
  <si>
    <t>토박스코리아</t>
  </si>
  <si>
    <t>토비스</t>
  </si>
  <si>
    <t>토탈소프트</t>
  </si>
  <si>
    <t>토필드</t>
  </si>
  <si>
    <t>톱텍</t>
  </si>
  <si>
    <t>투비소프트</t>
  </si>
  <si>
    <t>투윈글로벌</t>
  </si>
  <si>
    <t>트랜스더멀아시아홀딩스</t>
  </si>
  <si>
    <t>트러스제7호</t>
  </si>
  <si>
    <t>트레이스</t>
  </si>
  <si>
    <t>특수건설</t>
  </si>
  <si>
    <t>티비씨</t>
  </si>
  <si>
    <t>티씨케이</t>
  </si>
  <si>
    <t>티에스이</t>
  </si>
  <si>
    <t>티에스인베스트먼트</t>
  </si>
  <si>
    <t>티에이치엔</t>
  </si>
  <si>
    <t>티엘아이</t>
  </si>
  <si>
    <t>티웨이홀딩스</t>
  </si>
  <si>
    <t>티케이케미칼</t>
  </si>
  <si>
    <t>티플랙스</t>
  </si>
  <si>
    <t>티피씨글로벌</t>
  </si>
  <si>
    <t>팀스</t>
  </si>
  <si>
    <t>팅크웨어</t>
  </si>
  <si>
    <t>파나진</t>
  </si>
  <si>
    <t>파라다이스</t>
  </si>
  <si>
    <t>파라텍</t>
  </si>
  <si>
    <t>파루</t>
  </si>
  <si>
    <t>파마리서치프로덕트</t>
  </si>
  <si>
    <t>파미셀</t>
  </si>
  <si>
    <t>파버나인</t>
  </si>
  <si>
    <t>파세코</t>
  </si>
  <si>
    <t>파수닷컴</t>
  </si>
  <si>
    <t>파워 200</t>
  </si>
  <si>
    <t>파워 고배당저변동성</t>
  </si>
  <si>
    <t>파워 단기채</t>
  </si>
  <si>
    <t>파워 중기국고채</t>
  </si>
  <si>
    <t>파워 코스피100</t>
  </si>
  <si>
    <t>파워로직스</t>
  </si>
  <si>
    <t>파인디앤씨</t>
  </si>
  <si>
    <t>파인디지털</t>
  </si>
  <si>
    <t>파인테크닉스</t>
  </si>
  <si>
    <t>파인텍</t>
  </si>
  <si>
    <t>파크시스템스</t>
  </si>
  <si>
    <t>파트론</t>
  </si>
  <si>
    <t>파티게임즈</t>
  </si>
  <si>
    <t>팍스넷</t>
  </si>
  <si>
    <t>팜스웰바이오</t>
  </si>
  <si>
    <t>팜스코</t>
  </si>
  <si>
    <t>팜스토리</t>
  </si>
  <si>
    <t>팬스타엔터프라이즈</t>
  </si>
  <si>
    <t>팬엔터테인먼트</t>
  </si>
  <si>
    <t>팬젠</t>
  </si>
  <si>
    <t>퍼스텍</t>
  </si>
  <si>
    <t>퍼시스</t>
  </si>
  <si>
    <t>페이퍼코리아</t>
  </si>
  <si>
    <t>펩트론</t>
  </si>
  <si>
    <t>평화산업</t>
  </si>
  <si>
    <t>평화정공</t>
  </si>
  <si>
    <t>평화홀딩스</t>
  </si>
  <si>
    <t>포메탈</t>
  </si>
  <si>
    <t>포비스티앤씨</t>
  </si>
  <si>
    <t>포스코 ICT</t>
  </si>
  <si>
    <t>포스코강판</t>
  </si>
  <si>
    <t>포스코대우</t>
  </si>
  <si>
    <t>포스코엠텍</t>
  </si>
  <si>
    <t>포스코켐텍</t>
  </si>
  <si>
    <t>포시에스</t>
  </si>
  <si>
    <t>포티스</t>
  </si>
  <si>
    <t>폭스브레인</t>
  </si>
  <si>
    <t>푸드웰</t>
  </si>
  <si>
    <t>푸른기술</t>
  </si>
  <si>
    <t>푸른저축은행</t>
  </si>
  <si>
    <t>풀무원홀딩스</t>
  </si>
  <si>
    <t>풍강</t>
  </si>
  <si>
    <t>풍국주정</t>
  </si>
  <si>
    <t>풍산</t>
  </si>
  <si>
    <t>풍산홀딩스</t>
  </si>
  <si>
    <t>퓨쳐켐</t>
  </si>
  <si>
    <t>프럼파스트</t>
  </si>
  <si>
    <t>프로스테믹스</t>
  </si>
  <si>
    <t>프로텍</t>
  </si>
  <si>
    <t>프롬써어티</t>
  </si>
  <si>
    <t>프리엠스</t>
  </si>
  <si>
    <t>플랜티넷</t>
  </si>
  <si>
    <t>피델릭스</t>
  </si>
  <si>
    <t>피씨디렉트</t>
  </si>
  <si>
    <t>피앤씨테크</t>
  </si>
  <si>
    <t>피앤이솔루션</t>
  </si>
  <si>
    <t>피에스엠씨</t>
  </si>
  <si>
    <t>피에스케이</t>
  </si>
  <si>
    <t>피에스텍</t>
  </si>
  <si>
    <t>피엔티</t>
  </si>
  <si>
    <t>피제이메탈</t>
  </si>
  <si>
    <t>피제이전자</t>
  </si>
  <si>
    <t>픽셀플러스</t>
  </si>
  <si>
    <t>필룩스</t>
  </si>
  <si>
    <t>필링크</t>
  </si>
  <si>
    <t>하나그린스팩</t>
  </si>
  <si>
    <t>하나금융7호스팩</t>
  </si>
  <si>
    <t>하나금융지주</t>
  </si>
  <si>
    <t>하나니켈1호</t>
  </si>
  <si>
    <t>하나니켈2호</t>
  </si>
  <si>
    <t>하나마이크론</t>
  </si>
  <si>
    <t>하나머스트3호스팩</t>
  </si>
  <si>
    <t>하나머스트4호스팩</t>
  </si>
  <si>
    <t>하나머스트5호스팩</t>
  </si>
  <si>
    <t>하나투어</t>
  </si>
  <si>
    <t>하림</t>
  </si>
  <si>
    <t>하림홀딩스</t>
  </si>
  <si>
    <t>하이골드2호</t>
  </si>
  <si>
    <t>하이골드3호</t>
  </si>
  <si>
    <t>하이골드8호</t>
  </si>
  <si>
    <t>하이로닉</t>
  </si>
  <si>
    <t>하이록코리아</t>
  </si>
  <si>
    <t>하이비젼시스템</t>
  </si>
  <si>
    <t>하이셈</t>
  </si>
  <si>
    <t>하이소닉</t>
  </si>
  <si>
    <t>하이스틸</t>
  </si>
  <si>
    <t>하이에이아이1호스팩</t>
  </si>
  <si>
    <t>하이제1호스팩</t>
  </si>
  <si>
    <t>하이제2호스팩</t>
  </si>
  <si>
    <t>하이제3호스팩</t>
  </si>
  <si>
    <t>하이즈항공</t>
  </si>
  <si>
    <t>하이텍팜</t>
  </si>
  <si>
    <t>하이트론</t>
  </si>
  <si>
    <t>하이트진로</t>
  </si>
  <si>
    <t>하이트진로2우B</t>
  </si>
  <si>
    <t>하이트진로홀딩스</t>
  </si>
  <si>
    <t>하이트진로홀딩스우</t>
  </si>
  <si>
    <t>하츠</t>
  </si>
  <si>
    <t>한강인터트레이드</t>
  </si>
  <si>
    <t>한국ANKOR유전</t>
  </si>
  <si>
    <t>한국가구</t>
  </si>
  <si>
    <t>한국가스공사</t>
  </si>
  <si>
    <t>한국경제TV</t>
  </si>
  <si>
    <t>한국공항</t>
  </si>
  <si>
    <t>한국금융지주</t>
  </si>
  <si>
    <t>한국금융지주우</t>
  </si>
  <si>
    <t>한국기업평가</t>
  </si>
  <si>
    <t>한국내화</t>
  </si>
  <si>
    <t>한국단자</t>
  </si>
  <si>
    <t>한국맥널티</t>
  </si>
  <si>
    <t>한국석유</t>
  </si>
  <si>
    <t>한국선재</t>
  </si>
  <si>
    <t>한국쉘석유</t>
  </si>
  <si>
    <t>한국알콜</t>
  </si>
  <si>
    <t>한국유리</t>
  </si>
  <si>
    <t>한국유리우</t>
  </si>
  <si>
    <t>한국자산신탁</t>
  </si>
  <si>
    <t>한국전력</t>
  </si>
  <si>
    <t>한국전자금융</t>
  </si>
  <si>
    <t>한국전자인증</t>
  </si>
  <si>
    <t>한국전자홀딩스</t>
  </si>
  <si>
    <t>한국정밀기계</t>
  </si>
  <si>
    <t>한국정보공학</t>
  </si>
  <si>
    <t>한국정보인증</t>
  </si>
  <si>
    <t>한국정보통신</t>
  </si>
  <si>
    <t>한국제지</t>
  </si>
  <si>
    <t>한국종합기술</t>
  </si>
  <si>
    <t>한국주강</t>
  </si>
  <si>
    <t>한국주철관</t>
  </si>
  <si>
    <t>한국철강</t>
  </si>
  <si>
    <t>한국카본</t>
  </si>
  <si>
    <t>한국캐피탈</t>
  </si>
  <si>
    <t>한국컴퓨터</t>
  </si>
  <si>
    <t>한국코퍼레이션</t>
  </si>
  <si>
    <t>한국콜마</t>
  </si>
  <si>
    <t>한국콜마홀딩스</t>
  </si>
  <si>
    <t>한국큐빅</t>
  </si>
  <si>
    <t>한국타이어</t>
  </si>
  <si>
    <t>한국타이어월드와이드</t>
  </si>
  <si>
    <t>한국테크놀로지</t>
  </si>
  <si>
    <t>한국토지신탁</t>
  </si>
  <si>
    <t>한국패러랠</t>
  </si>
  <si>
    <t>한국팩키지</t>
  </si>
  <si>
    <t>한국프랜지</t>
  </si>
  <si>
    <t>한국항공우주</t>
  </si>
  <si>
    <t>한국화장품</t>
  </si>
  <si>
    <t>한국화장품제조</t>
  </si>
  <si>
    <t>한글과컴퓨터</t>
  </si>
  <si>
    <t>한네트</t>
  </si>
  <si>
    <t>한농화성</t>
  </si>
  <si>
    <t>한독약품</t>
  </si>
  <si>
    <t>한라IMS</t>
  </si>
  <si>
    <t>한라건설</t>
  </si>
  <si>
    <t>한미글로벌</t>
  </si>
  <si>
    <t>한미반도체</t>
  </si>
  <si>
    <t>한미사이언스</t>
  </si>
  <si>
    <t>한미약품</t>
  </si>
  <si>
    <t>한빛소프트</t>
  </si>
  <si>
    <t>한샘</t>
  </si>
  <si>
    <t>한섬</t>
  </si>
  <si>
    <t>한성기업</t>
  </si>
  <si>
    <t>한성엘컴텍</t>
  </si>
  <si>
    <t>한세실업</t>
  </si>
  <si>
    <t>한세예스24홀딩스</t>
  </si>
  <si>
    <t>한솔CSN</t>
  </si>
  <si>
    <t>한솔PNS</t>
  </si>
  <si>
    <t>한솔시큐어</t>
  </si>
  <si>
    <t>한솔신텍</t>
  </si>
  <si>
    <t>한솔씨앤피</t>
  </si>
  <si>
    <t>한솔아트원제지</t>
  </si>
  <si>
    <t>한솔아트원제지2우B</t>
  </si>
  <si>
    <t>한솔인티큐브</t>
  </si>
  <si>
    <t>한솔제지</t>
  </si>
  <si>
    <t>한솔케미칼</t>
  </si>
  <si>
    <t>한솔테크닉스</t>
  </si>
  <si>
    <t>한솔홀딩스</t>
  </si>
  <si>
    <t>한솔홈데코</t>
  </si>
  <si>
    <t>한스바이오메드</t>
  </si>
  <si>
    <t>한신공영</t>
  </si>
  <si>
    <t>한신기계</t>
  </si>
  <si>
    <t>한양디지텍</t>
  </si>
  <si>
    <t>한양이엔지</t>
  </si>
  <si>
    <t>한양증권</t>
  </si>
  <si>
    <t>한양증권우</t>
  </si>
  <si>
    <t>한온시스템</t>
  </si>
  <si>
    <t>한올바이오파마</t>
  </si>
  <si>
    <t>한익스프레스</t>
  </si>
  <si>
    <t>한일네트웍스</t>
  </si>
  <si>
    <t>한일단조</t>
  </si>
  <si>
    <t>한일사료</t>
  </si>
  <si>
    <t>한일시멘트</t>
  </si>
  <si>
    <t>한일이화</t>
  </si>
  <si>
    <t>한일철강</t>
  </si>
  <si>
    <t>한일화학</t>
  </si>
  <si>
    <t>한전KPS</t>
  </si>
  <si>
    <t>한전기술</t>
  </si>
  <si>
    <t>한전산업</t>
  </si>
  <si>
    <t>한진</t>
  </si>
  <si>
    <t>한진중공업</t>
  </si>
  <si>
    <t>한진중공업홀딩스</t>
  </si>
  <si>
    <t>한진칼</t>
  </si>
  <si>
    <t>한진칼우</t>
  </si>
  <si>
    <t>한진피앤씨</t>
  </si>
  <si>
    <t>한창</t>
  </si>
  <si>
    <t>한창산업</t>
  </si>
  <si>
    <t>한창제지</t>
  </si>
  <si>
    <t>한컴시큐어</t>
  </si>
  <si>
    <t>한컴지엠디</t>
  </si>
  <si>
    <t>한탑</t>
  </si>
  <si>
    <t>한프</t>
  </si>
  <si>
    <t>한화</t>
  </si>
  <si>
    <t>한화3우B</t>
  </si>
  <si>
    <t>한화ACPC스팩</t>
  </si>
  <si>
    <t>한화생명</t>
  </si>
  <si>
    <t>한화손해보험</t>
  </si>
  <si>
    <t>한화에이스스팩2호</t>
  </si>
  <si>
    <t>한화우</t>
  </si>
  <si>
    <t>한화케미칼</t>
  </si>
  <si>
    <t>한화케미칼우</t>
  </si>
  <si>
    <t>한화타임월드</t>
  </si>
  <si>
    <t>한화테크윈</t>
  </si>
  <si>
    <t>한화투자증권</t>
  </si>
  <si>
    <t>한화투자증권우</t>
  </si>
  <si>
    <t>해덕파워웨이</t>
  </si>
  <si>
    <t>해마로푸드서비스</t>
  </si>
  <si>
    <t>해성디에스</t>
  </si>
  <si>
    <t>해성산업</t>
  </si>
  <si>
    <t>해성옵틱스</t>
  </si>
  <si>
    <t>해태제과식품</t>
  </si>
  <si>
    <t>핸디소프트</t>
  </si>
  <si>
    <t>핸즈코퍼레이션</t>
  </si>
  <si>
    <t>행남생활건강</t>
  </si>
  <si>
    <t>헝셩그룹</t>
  </si>
  <si>
    <t>현대EP</t>
  </si>
  <si>
    <t>현대건설</t>
  </si>
  <si>
    <t>현대건설우</t>
  </si>
  <si>
    <t>현대공업</t>
  </si>
  <si>
    <t>현대그린푸드</t>
  </si>
  <si>
    <t>현대글로비스</t>
  </si>
  <si>
    <t>현대로템</t>
  </si>
  <si>
    <t>현대모비스</t>
  </si>
  <si>
    <t>현대미포조선</t>
  </si>
  <si>
    <t>현대백화점</t>
  </si>
  <si>
    <t>현대비앤지스틸</t>
  </si>
  <si>
    <t>현대비앤지스틸우</t>
  </si>
  <si>
    <t>현대산업</t>
  </si>
  <si>
    <t>현대상사</t>
  </si>
  <si>
    <t>현대상선</t>
  </si>
  <si>
    <t>현대아이비티</t>
  </si>
  <si>
    <t>현대약품</t>
  </si>
  <si>
    <t>현대에이블스팩1호</t>
  </si>
  <si>
    <t>현대에이치씨엔</t>
  </si>
  <si>
    <t>현대엘리베이</t>
  </si>
  <si>
    <t>현대위아</t>
  </si>
  <si>
    <t>현대정보기술</t>
  </si>
  <si>
    <t>현대제철</t>
  </si>
  <si>
    <t>현대중공업</t>
  </si>
  <si>
    <t>현대차</t>
  </si>
  <si>
    <t>현대차2우B</t>
  </si>
  <si>
    <t>현대차3우B</t>
  </si>
  <si>
    <t>현대차우</t>
  </si>
  <si>
    <t>현대코퍼레이션홀딩스</t>
  </si>
  <si>
    <t>현대통신</t>
  </si>
  <si>
    <t>현대해상</t>
  </si>
  <si>
    <t>현대홈쇼핑</t>
  </si>
  <si>
    <t>현성바이탈</t>
  </si>
  <si>
    <t>현우산업</t>
  </si>
  <si>
    <t>형지I&amp;C</t>
  </si>
  <si>
    <t>형지엘리트</t>
  </si>
  <si>
    <t>혜인</t>
  </si>
  <si>
    <t>호텔신라</t>
  </si>
  <si>
    <t>호텔신라우</t>
  </si>
  <si>
    <t>홈센타홀딩스</t>
  </si>
  <si>
    <t>홈캐스트</t>
  </si>
  <si>
    <t>화성</t>
  </si>
  <si>
    <t>화성산업</t>
  </si>
  <si>
    <t>화승알앤에이</t>
  </si>
  <si>
    <t>화승엔터프라이즈</t>
  </si>
  <si>
    <t>화승인더</t>
  </si>
  <si>
    <t>화신</t>
  </si>
  <si>
    <t>화신정공</t>
  </si>
  <si>
    <t>화신테크</t>
  </si>
  <si>
    <t>화이브라더스</t>
  </si>
  <si>
    <t>화인베스틸</t>
  </si>
  <si>
    <t>화일약품</t>
  </si>
  <si>
    <t>화진</t>
  </si>
  <si>
    <t>화천기계</t>
  </si>
  <si>
    <t>화천기공</t>
  </si>
  <si>
    <t>환인제약</t>
  </si>
  <si>
    <t>황금에스티</t>
  </si>
  <si>
    <t>효성</t>
  </si>
  <si>
    <t>효성ITX</t>
  </si>
  <si>
    <t>효성오앤비</t>
  </si>
  <si>
    <t>후너스</t>
  </si>
  <si>
    <t>후성</t>
  </si>
  <si>
    <t>휘닉스소재</t>
  </si>
  <si>
    <t>휠라코리아</t>
  </si>
  <si>
    <t>휴니드</t>
  </si>
  <si>
    <t>휴맥스</t>
  </si>
  <si>
    <t>휴맥스홀딩스</t>
  </si>
  <si>
    <t>휴메딕스</t>
  </si>
  <si>
    <t>휴비스</t>
  </si>
  <si>
    <t>휴비츠</t>
  </si>
  <si>
    <t>휴스틸</t>
  </si>
  <si>
    <t>휴온스</t>
  </si>
  <si>
    <t>휴온스글로벌</t>
  </si>
  <si>
    <t>휴젤</t>
  </si>
  <si>
    <t>휴켐스</t>
  </si>
  <si>
    <t>흥구석유</t>
  </si>
  <si>
    <t>흥국</t>
  </si>
  <si>
    <t>흥국에프엔비</t>
  </si>
  <si>
    <t>흥국화재</t>
  </si>
  <si>
    <t>흥국화재2우B</t>
  </si>
  <si>
    <t>흥국화재우</t>
  </si>
  <si>
    <t>흥아해운</t>
  </si>
  <si>
    <t>희림</t>
  </si>
  <si>
    <t>060310</t>
  </si>
  <si>
    <t>095570</t>
  </si>
  <si>
    <t>068400</t>
  </si>
  <si>
    <t>006840</t>
  </si>
  <si>
    <t>054620</t>
  </si>
  <si>
    <t>211270</t>
  </si>
  <si>
    <t>152100</t>
  </si>
  <si>
    <t>222170</t>
  </si>
  <si>
    <t>161490</t>
  </si>
  <si>
    <t>161500</t>
  </si>
  <si>
    <t>161510</t>
  </si>
  <si>
    <t>189400</t>
  </si>
  <si>
    <t>190160</t>
  </si>
  <si>
    <t>213630</t>
  </si>
  <si>
    <t>190150</t>
  </si>
  <si>
    <t>195970</t>
  </si>
  <si>
    <t>236460</t>
  </si>
  <si>
    <t>222190</t>
  </si>
  <si>
    <t>222200</t>
  </si>
  <si>
    <t>222180</t>
  </si>
  <si>
    <t>238670</t>
  </si>
  <si>
    <t>195980</t>
  </si>
  <si>
    <t>239660</t>
  </si>
  <si>
    <t>204420</t>
  </si>
  <si>
    <t>227830</t>
  </si>
  <si>
    <t>141240</t>
  </si>
  <si>
    <t>122090</t>
  </si>
  <si>
    <t>027410</t>
  </si>
  <si>
    <t>138930</t>
  </si>
  <si>
    <t>001460</t>
  </si>
  <si>
    <t>001465</t>
  </si>
  <si>
    <t>032040</t>
  </si>
  <si>
    <t>001040</t>
  </si>
  <si>
    <t>079160</t>
  </si>
  <si>
    <t>130960</t>
  </si>
  <si>
    <t>000120</t>
  </si>
  <si>
    <t>011150</t>
  </si>
  <si>
    <t>011155</t>
  </si>
  <si>
    <t>035760</t>
  </si>
  <si>
    <t>001045</t>
  </si>
  <si>
    <t>097950</t>
  </si>
  <si>
    <t>097955</t>
  </si>
  <si>
    <t>051500</t>
  </si>
  <si>
    <t>037560</t>
  </si>
  <si>
    <t>058820</t>
  </si>
  <si>
    <t>023460</t>
  </si>
  <si>
    <t>083660</t>
  </si>
  <si>
    <t>000590</t>
  </si>
  <si>
    <t>""&gt;DAX</t>
  </si>
  <si>
    <t>139130</t>
  </si>
  <si>
    <t>068790</t>
  </si>
  <si>
    <t>004840</t>
  </si>
  <si>
    <t>241520</t>
  </si>
  <si>
    <t>155660</t>
  </si>
  <si>
    <t>069730</t>
  </si>
  <si>
    <t>009730</t>
  </si>
  <si>
    <t>017940</t>
  </si>
  <si>
    <t>037370</t>
  </si>
  <si>
    <t>079190</t>
  </si>
  <si>
    <t>007700</t>
  </si>
  <si>
    <t>"&gt;FTSE</t>
  </si>
  <si>
    <t>130500</t>
  </si>
  <si>
    <t>114090</t>
  </si>
  <si>
    <t>900290</t>
  </si>
  <si>
    <t>078930</t>
  </si>
  <si>
    <t>083450</t>
  </si>
  <si>
    <t>006360</t>
  </si>
  <si>
    <t>001250</t>
  </si>
  <si>
    <t>007070</t>
  </si>
  <si>
    <t>078935</t>
  </si>
  <si>
    <t>028150</t>
  </si>
  <si>
    <t>041590</t>
  </si>
  <si>
    <t>032800</t>
  </si>
  <si>
    <t>078150</t>
  </si>
  <si>
    <t>001500</t>
  </si>
  <si>
    <t>036640</t>
  </si>
  <si>
    <t>225430</t>
  </si>
  <si>
    <t>003560</t>
  </si>
  <si>
    <t>095340</t>
  </si>
  <si>
    <t>099520</t>
  </si>
  <si>
    <t>175330</t>
  </si>
  <si>
    <t>234080</t>
  </si>
  <si>
    <t>067290</t>
  </si>
  <si>
    <t>001060</t>
  </si>
  <si>
    <t>001067</t>
  </si>
  <si>
    <t>001065</t>
  </si>
  <si>
    <t>096760</t>
  </si>
  <si>
    <t>035900</t>
  </si>
  <si>
    <t>148020</t>
  </si>
  <si>
    <t>105780</t>
  </si>
  <si>
    <t>234310</t>
  </si>
  <si>
    <t>241390</t>
  </si>
  <si>
    <t>114100</t>
  </si>
  <si>
    <t>196230</t>
  </si>
  <si>
    <t>219390</t>
  </si>
  <si>
    <t>140570</t>
  </si>
  <si>
    <t>140580</t>
  </si>
  <si>
    <t>196220</t>
  </si>
  <si>
    <t>183710</t>
  </si>
  <si>
    <t>174360</t>
  </si>
  <si>
    <t>136340</t>
  </si>
  <si>
    <t>183700</t>
  </si>
  <si>
    <t>105560</t>
  </si>
  <si>
    <t>002550</t>
  </si>
  <si>
    <t>024120</t>
  </si>
  <si>
    <t>021960</t>
  </si>
  <si>
    <t>002380</t>
  </si>
  <si>
    <t>021320</t>
  </si>
  <si>
    <t>036670</t>
  </si>
  <si>
    <t>009070</t>
  </si>
  <si>
    <t>009440</t>
  </si>
  <si>
    <t>119650</t>
  </si>
  <si>
    <t>044180</t>
  </si>
  <si>
    <t>092220</t>
  </si>
  <si>
    <t>109070</t>
  </si>
  <si>
    <t>046440</t>
  </si>
  <si>
    <t>035600</t>
  </si>
  <si>
    <t>001390</t>
  </si>
  <si>
    <t>060720</t>
  </si>
  <si>
    <t>105190</t>
  </si>
  <si>
    <t>225130</t>
  </si>
  <si>
    <t>232590</t>
  </si>
  <si>
    <t>190620</t>
  </si>
  <si>
    <t>152500</t>
  </si>
  <si>
    <t>181480</t>
  </si>
  <si>
    <t>211260</t>
  </si>
  <si>
    <t>143460</t>
  </si>
  <si>
    <t>131890</t>
  </si>
  <si>
    <t>108450</t>
  </si>
  <si>
    <t>145670</t>
  </si>
  <si>
    <t>238720</t>
  </si>
  <si>
    <t>196030</t>
  </si>
  <si>
    <t>205720</t>
  </si>
  <si>
    <t>168580</t>
  </si>
  <si>
    <t>219900</t>
  </si>
  <si>
    <t>114460</t>
  </si>
  <si>
    <t>227930</t>
  </si>
  <si>
    <t>234790</t>
  </si>
  <si>
    <t>226380</t>
  </si>
  <si>
    <t>001940</t>
  </si>
  <si>
    <t>192530</t>
  </si>
  <si>
    <t>083470</t>
  </si>
  <si>
    <t>122450</t>
  </si>
  <si>
    <t>058400</t>
  </si>
  <si>
    <t>069500</t>
  </si>
  <si>
    <t>226980</t>
  </si>
  <si>
    <t>223190</t>
  </si>
  <si>
    <t>099140</t>
  </si>
  <si>
    <t>204450</t>
  </si>
  <si>
    <t>156080</t>
  </si>
  <si>
    <t>229720</t>
  </si>
  <si>
    <t>117700</t>
  </si>
  <si>
    <t>132030</t>
  </si>
  <si>
    <t>138910</t>
  </si>
  <si>
    <t>114260</t>
  </si>
  <si>
    <t>152380</t>
  </si>
  <si>
    <t>176950</t>
  </si>
  <si>
    <t>102960</t>
  </si>
  <si>
    <t>153130</t>
  </si>
  <si>
    <t>200050</t>
  </si>
  <si>
    <t>122630</t>
  </si>
  <si>
    <t>200020</t>
  </si>
  <si>
    <t>219480</t>
  </si>
  <si>
    <t>200040</t>
  </si>
  <si>
    <t>185680</t>
  </si>
  <si>
    <t>200030</t>
  </si>
  <si>
    <t>218420</t>
  </si>
  <si>
    <t>091160</t>
  </si>
  <si>
    <t>211900</t>
  </si>
  <si>
    <t>237370</t>
  </si>
  <si>
    <t>140700</t>
  </si>
  <si>
    <t>102780</t>
  </si>
  <si>
    <t>213610</t>
  </si>
  <si>
    <t>136280</t>
  </si>
  <si>
    <t>117460</t>
  </si>
  <si>
    <t>140710</t>
  </si>
  <si>
    <t>144600</t>
  </si>
  <si>
    <t>091170</t>
  </si>
  <si>
    <t>114800</t>
  </si>
  <si>
    <t>101280</t>
  </si>
  <si>
    <t>091180</t>
  </si>
  <si>
    <t>169950</t>
  </si>
  <si>
    <t>102970</t>
  </si>
  <si>
    <t>117680</t>
  </si>
  <si>
    <t>229200</t>
  </si>
  <si>
    <t>233740</t>
  </si>
  <si>
    <t>226490</t>
  </si>
  <si>
    <t>237350</t>
  </si>
  <si>
    <t>138920</t>
  </si>
  <si>
    <t>152280</t>
  </si>
  <si>
    <t>069660</t>
  </si>
  <si>
    <t>100910</t>
  </si>
  <si>
    <t>104530</t>
  </si>
  <si>
    <t>148070</t>
  </si>
  <si>
    <t>167860</t>
  </si>
  <si>
    <t>114470</t>
  </si>
  <si>
    <t>130730</t>
  </si>
  <si>
    <t>138230</t>
  </si>
  <si>
    <t>225800</t>
  </si>
  <si>
    <t>230480</t>
  </si>
  <si>
    <t>139660</t>
  </si>
  <si>
    <t>104520</t>
  </si>
  <si>
    <t>200250</t>
  </si>
  <si>
    <t>153270</t>
  </si>
  <si>
    <t>122260</t>
  </si>
  <si>
    <t>&gt;KOSPI</t>
  </si>
  <si>
    <t>083420</t>
  </si>
  <si>
    <t>114450</t>
  </si>
  <si>
    <t>025000</t>
  </si>
  <si>
    <t>092230</t>
  </si>
  <si>
    <t>044450</t>
  </si>
  <si>
    <t>030200</t>
  </si>
  <si>
    <t>033780</t>
  </si>
  <si>
    <t>030210</t>
  </si>
  <si>
    <t>036030</t>
  </si>
  <si>
    <t>168300</t>
  </si>
  <si>
    <t>058850</t>
  </si>
  <si>
    <t>060370</t>
  </si>
  <si>
    <t>003550</t>
  </si>
  <si>
    <t>034220</t>
  </si>
  <si>
    <t>001120</t>
  </si>
  <si>
    <t>068870</t>
  </si>
  <si>
    <t>068875</t>
  </si>
  <si>
    <t>051900</t>
  </si>
  <si>
    <t>051905</t>
  </si>
  <si>
    <t>003555</t>
  </si>
  <si>
    <t>032640</t>
  </si>
  <si>
    <t>011070</t>
  </si>
  <si>
    <t>066570</t>
  </si>
  <si>
    <t>066575</t>
  </si>
  <si>
    <t>093050</t>
  </si>
  <si>
    <t>108670</t>
  </si>
  <si>
    <t>108675</t>
  </si>
  <si>
    <t>051910</t>
  </si>
  <si>
    <t>051915</t>
  </si>
  <si>
    <t>079550</t>
  </si>
  <si>
    <t>006260</t>
  </si>
  <si>
    <t>000680</t>
  </si>
  <si>
    <t>010120</t>
  </si>
  <si>
    <t>229640</t>
  </si>
  <si>
    <t>086960</t>
  </si>
  <si>
    <t>023150</t>
  </si>
  <si>
    <t>065150</t>
  </si>
  <si>
    <t>160550</t>
  </si>
  <si>
    <t>035420</t>
  </si>
  <si>
    <t>104200</t>
  </si>
  <si>
    <t>181710</t>
  </si>
  <si>
    <t>060250</t>
  </si>
  <si>
    <t>005940</t>
  </si>
  <si>
    <t>005945</t>
  </si>
  <si>
    <t>034310</t>
  </si>
  <si>
    <t>030190</t>
  </si>
  <si>
    <t>008260</t>
  </si>
  <si>
    <t>004250</t>
  </si>
  <si>
    <t>004255</t>
  </si>
  <si>
    <t>010060</t>
  </si>
  <si>
    <t>024940</t>
  </si>
  <si>
    <t>005490</t>
  </si>
  <si>
    <t>091340</t>
  </si>
  <si>
    <t>100840</t>
  </si>
  <si>
    <t>000040</t>
  </si>
  <si>
    <t>064960</t>
  </si>
  <si>
    <t>003570</t>
  </si>
  <si>
    <t>036530</t>
  </si>
  <si>
    <t>010950</t>
  </si>
  <si>
    <t>010955</t>
  </si>
  <si>
    <t>950110</t>
  </si>
  <si>
    <t>019550</t>
  </si>
  <si>
    <t>034120</t>
  </si>
  <si>
    <t>101060</t>
  </si>
  <si>
    <t>046140</t>
  </si>
  <si>
    <t>036120</t>
  </si>
  <si>
    <t>099220</t>
  </si>
  <si>
    <t>036540</t>
  </si>
  <si>
    <t>040610</t>
  </si>
  <si>
    <t>049470</t>
  </si>
  <si>
    <t>004060</t>
  </si>
  <si>
    <t>001380</t>
  </si>
  <si>
    <t>002360</t>
  </si>
  <si>
    <t>009160</t>
  </si>
  <si>
    <t>090730</t>
  </si>
  <si>
    <t>123700</t>
  </si>
  <si>
    <t>025530</t>
  </si>
  <si>
    <t>034730</t>
  </si>
  <si>
    <t>207930</t>
  </si>
  <si>
    <t>011790</t>
  </si>
  <si>
    <t>057500</t>
  </si>
  <si>
    <t>178920</t>
  </si>
  <si>
    <t>018670</t>
  </si>
  <si>
    <t>001740</t>
  </si>
  <si>
    <t>001745</t>
  </si>
  <si>
    <t>210980</t>
  </si>
  <si>
    <t>036490</t>
  </si>
  <si>
    <t>052260</t>
  </si>
  <si>
    <t>03473K</t>
  </si>
  <si>
    <t>096770</t>
  </si>
  <si>
    <t>096775</t>
  </si>
  <si>
    <t>001510</t>
  </si>
  <si>
    <t>001515</t>
  </si>
  <si>
    <t>066270</t>
  </si>
  <si>
    <t>006120</t>
  </si>
  <si>
    <t>006125</t>
  </si>
  <si>
    <t>017670</t>
  </si>
  <si>
    <t>000660</t>
  </si>
  <si>
    <t>048550</t>
  </si>
  <si>
    <t>208470</t>
  </si>
  <si>
    <t>220130</t>
  </si>
  <si>
    <t>099440</t>
  </si>
  <si>
    <t>005610</t>
  </si>
  <si>
    <t>""&gt;SSE</t>
  </si>
  <si>
    <t>011810</t>
  </si>
  <si>
    <t>071970</t>
  </si>
  <si>
    <t>028670</t>
  </si>
  <si>
    <t>084870</t>
  </si>
  <si>
    <t>002710</t>
  </si>
  <si>
    <t>102110</t>
  </si>
  <si>
    <t>139260</t>
  </si>
  <si>
    <t>139220</t>
  </si>
  <si>
    <t>139290</t>
  </si>
  <si>
    <t>139270</t>
  </si>
  <si>
    <t>227550</t>
  </si>
  <si>
    <t>227560</t>
  </si>
  <si>
    <t>139250</t>
  </si>
  <si>
    <t>139230</t>
  </si>
  <si>
    <t>139240</t>
  </si>
  <si>
    <t>227540</t>
  </si>
  <si>
    <t>166400</t>
  </si>
  <si>
    <t>091210</t>
  </si>
  <si>
    <t>228820</t>
  </si>
  <si>
    <t>138530</t>
  </si>
  <si>
    <t>217790</t>
  </si>
  <si>
    <t>139280</t>
  </si>
  <si>
    <t>237440</t>
  </si>
  <si>
    <t>160580</t>
  </si>
  <si>
    <t>114820</t>
  </si>
  <si>
    <t>139310</t>
  </si>
  <si>
    <t>139320</t>
  </si>
  <si>
    <t>137610</t>
  </si>
  <si>
    <t>182490</t>
  </si>
  <si>
    <t>157450</t>
  </si>
  <si>
    <t>105010</t>
  </si>
  <si>
    <t>123320</t>
  </si>
  <si>
    <t>174350</t>
  </si>
  <si>
    <t>147970</t>
  </si>
  <si>
    <t>182480</t>
  </si>
  <si>
    <t>225040</t>
  </si>
  <si>
    <t>143850</t>
  </si>
  <si>
    <t>225030</t>
  </si>
  <si>
    <t>133690</t>
  </si>
  <si>
    <t>203780</t>
  </si>
  <si>
    <t>228810</t>
  </si>
  <si>
    <t>091230</t>
  </si>
  <si>
    <t>098560</t>
  </si>
  <si>
    <t>211560</t>
  </si>
  <si>
    <t>170350</t>
  </si>
  <si>
    <t>138520</t>
  </si>
  <si>
    <t>152180</t>
  </si>
  <si>
    <t>157490</t>
  </si>
  <si>
    <t>228800</t>
  </si>
  <si>
    <t>227570</t>
  </si>
  <si>
    <t>130680</t>
  </si>
  <si>
    <t>217770</t>
  </si>
  <si>
    <t>195930</t>
  </si>
  <si>
    <t>225050</t>
  </si>
  <si>
    <t>091220</t>
  </si>
  <si>
    <t>225060</t>
  </si>
  <si>
    <t>123310</t>
  </si>
  <si>
    <t>195920</t>
  </si>
  <si>
    <t>241180</t>
  </si>
  <si>
    <t>157510</t>
  </si>
  <si>
    <t>150460</t>
  </si>
  <si>
    <t>157500</t>
  </si>
  <si>
    <t>192090</t>
  </si>
  <si>
    <t>204480</t>
  </si>
  <si>
    <t>217780</t>
  </si>
  <si>
    <t>117690</t>
  </si>
  <si>
    <t>232080</t>
  </si>
  <si>
    <t>233160</t>
  </si>
  <si>
    <t>210780</t>
  </si>
  <si>
    <t>143860</t>
  </si>
  <si>
    <t>138540</t>
  </si>
  <si>
    <t>228790</t>
  </si>
  <si>
    <t>157520</t>
  </si>
  <si>
    <t>032540</t>
  </si>
  <si>
    <t>048770</t>
  </si>
  <si>
    <t>108590</t>
  </si>
  <si>
    <t>097750</t>
  </si>
  <si>
    <t>145850</t>
  </si>
  <si>
    <t>570005</t>
  </si>
  <si>
    <t>570003</t>
  </si>
  <si>
    <t>570007</t>
  </si>
  <si>
    <t>570004</t>
  </si>
  <si>
    <t>570006</t>
  </si>
  <si>
    <t>011000</t>
  </si>
  <si>
    <t>024070</t>
  </si>
  <si>
    <t>052300</t>
  </si>
  <si>
    <t>037270</t>
  </si>
  <si>
    <t>040300</t>
  </si>
  <si>
    <t>051390</t>
  </si>
  <si>
    <t>580004</t>
  </si>
  <si>
    <t>580003</t>
  </si>
  <si>
    <t>580005</t>
  </si>
  <si>
    <t>052220</t>
  </si>
  <si>
    <t>550016</t>
  </si>
  <si>
    <t>550006</t>
  </si>
  <si>
    <t>550004</t>
  </si>
  <si>
    <t>550014</t>
  </si>
  <si>
    <t>550008</t>
  </si>
  <si>
    <t>550003</t>
  </si>
  <si>
    <t>550005</t>
  </si>
  <si>
    <t>550010</t>
  </si>
  <si>
    <t>550012</t>
  </si>
  <si>
    <t>550011</t>
  </si>
  <si>
    <t>550015</t>
  </si>
  <si>
    <t>550007</t>
  </si>
  <si>
    <t>550009</t>
  </si>
  <si>
    <t>550013</t>
  </si>
  <si>
    <t>079940</t>
  </si>
  <si>
    <t>078890</t>
  </si>
  <si>
    <t>000500</t>
  </si>
  <si>
    <t>192410</t>
  </si>
  <si>
    <t>024840</t>
  </si>
  <si>
    <t>000860</t>
  </si>
  <si>
    <t>217730</t>
  </si>
  <si>
    <t>035250</t>
  </si>
  <si>
    <t>011420</t>
  </si>
  <si>
    <t>094480</t>
  </si>
  <si>
    <t>063080</t>
  </si>
  <si>
    <t>041140</t>
  </si>
  <si>
    <t>039240</t>
  </si>
  <si>
    <t>053950</t>
  </si>
  <si>
    <t>002100</t>
  </si>
  <si>
    <t>012320</t>
  </si>
  <si>
    <t>009450</t>
  </si>
  <si>
    <t>011040</t>
  </si>
  <si>
    <t>000050</t>
  </si>
  <si>
    <t>214390</t>
  </si>
  <si>
    <t>012610</t>
  </si>
  <si>
    <t>009140</t>
  </si>
  <si>
    <t>024910</t>
  </si>
  <si>
    <t>013580</t>
  </si>
  <si>
    <t>012200</t>
  </si>
  <si>
    <t>012205</t>
  </si>
  <si>
    <t>004200</t>
  </si>
  <si>
    <t>089890</t>
  </si>
  <si>
    <t>002140</t>
  </si>
  <si>
    <t>049720</t>
  </si>
  <si>
    <t>010130</t>
  </si>
  <si>
    <t>002240</t>
  </si>
  <si>
    <t>014570</t>
  </si>
  <si>
    <t>098460</t>
  </si>
  <si>
    <t>038530</t>
  </si>
  <si>
    <t>206660</t>
  </si>
  <si>
    <t>219580</t>
  </si>
  <si>
    <t>001290</t>
  </si>
  <si>
    <t>900280</t>
  </si>
  <si>
    <t>215000</t>
  </si>
  <si>
    <t>121440</t>
  </si>
  <si>
    <t>009290</t>
  </si>
  <si>
    <t>014200</t>
  </si>
  <si>
    <t>017040</t>
  </si>
  <si>
    <t>017900</t>
  </si>
  <si>
    <t>037710</t>
  </si>
  <si>
    <t>026910</t>
  </si>
  <si>
    <t>090150</t>
  </si>
  <si>
    <t>223040</t>
  </si>
  <si>
    <t>030610</t>
  </si>
  <si>
    <t>053270</t>
  </si>
  <si>
    <t>007690</t>
  </si>
  <si>
    <t>005320</t>
  </si>
  <si>
    <t>001140</t>
  </si>
  <si>
    <t>066620</t>
  </si>
  <si>
    <t>043650</t>
  </si>
  <si>
    <t>006050</t>
  </si>
  <si>
    <t>060480</t>
  </si>
  <si>
    <t>078130</t>
  </si>
  <si>
    <t>002720</t>
  </si>
  <si>
    <t>019010</t>
  </si>
  <si>
    <t>014530</t>
  </si>
  <si>
    <t>900070</t>
  </si>
  <si>
    <t>019660</t>
  </si>
  <si>
    <t>014280</t>
  </si>
  <si>
    <t>014285</t>
  </si>
  <si>
    <t>053260</t>
  </si>
  <si>
    <t>008870</t>
  </si>
  <si>
    <t>001570</t>
  </si>
  <si>
    <t>002990</t>
  </si>
  <si>
    <t>002995</t>
  </si>
  <si>
    <t>011780</t>
  </si>
  <si>
    <t>011785</t>
  </si>
  <si>
    <t>214330</t>
  </si>
  <si>
    <t>001210</t>
  </si>
  <si>
    <t>010050</t>
  </si>
  <si>
    <t>073240</t>
  </si>
  <si>
    <t>036190</t>
  </si>
  <si>
    <t>049080</t>
  </si>
  <si>
    <t>035460</t>
  </si>
  <si>
    <t>092440</t>
  </si>
  <si>
    <t>000270</t>
  </si>
  <si>
    <t>024110</t>
  </si>
  <si>
    <t>013700</t>
  </si>
  <si>
    <t>004540</t>
  </si>
  <si>
    <t>004545</t>
  </si>
  <si>
    <t>187790</t>
  </si>
  <si>
    <t>121600</t>
  </si>
  <si>
    <t>039860</t>
  </si>
  <si>
    <t>091970</t>
  </si>
  <si>
    <t>051490</t>
  </si>
  <si>
    <t>007460</t>
  </si>
  <si>
    <t>190510</t>
  </si>
  <si>
    <t>089600</t>
  </si>
  <si>
    <t>138610</t>
  </si>
  <si>
    <t>130580</t>
  </si>
  <si>
    <t>036800</t>
  </si>
  <si>
    <t>008350</t>
  </si>
  <si>
    <t>008355</t>
  </si>
  <si>
    <t>004270</t>
  </si>
  <si>
    <t>003920</t>
  </si>
  <si>
    <t>003925</t>
  </si>
  <si>
    <t>002070</t>
  </si>
  <si>
    <t>025860</t>
  </si>
  <si>
    <t>091590</t>
  </si>
  <si>
    <t>168330</t>
  </si>
  <si>
    <t>072770</t>
  </si>
  <si>
    <t>212560</t>
  </si>
  <si>
    <t>095660</t>
  </si>
  <si>
    <t>042420</t>
  </si>
  <si>
    <t>085910</t>
  </si>
  <si>
    <t>092730</t>
  </si>
  <si>
    <t>101400</t>
  </si>
  <si>
    <t>153460</t>
  </si>
  <si>
    <t>007390</t>
  </si>
  <si>
    <t>033640</t>
  </si>
  <si>
    <t>087730</t>
  </si>
  <si>
    <t>005720</t>
  </si>
  <si>
    <t>005725</t>
  </si>
  <si>
    <t>002350</t>
  </si>
  <si>
    <t>002355</t>
  </si>
  <si>
    <t>073070</t>
  </si>
  <si>
    <t>110570</t>
  </si>
  <si>
    <t>081970</t>
  </si>
  <si>
    <t>089140</t>
  </si>
  <si>
    <t>065170</t>
  </si>
  <si>
    <t>139670</t>
  </si>
  <si>
    <t>051980</t>
  </si>
  <si>
    <t>137940</t>
  </si>
  <si>
    <t>092600</t>
  </si>
  <si>
    <t>090350</t>
  </si>
  <si>
    <t>090355</t>
  </si>
  <si>
    <t>000320</t>
  </si>
  <si>
    <t>000327</t>
  </si>
  <si>
    <t>000325</t>
  </si>
  <si>
    <t>006280</t>
  </si>
  <si>
    <t>144510</t>
  </si>
  <si>
    <t>031390</t>
  </si>
  <si>
    <t>142280</t>
  </si>
  <si>
    <t>005250</t>
  </si>
  <si>
    <t>005255</t>
  </si>
  <si>
    <t>005257</t>
  </si>
  <si>
    <t>004370</t>
  </si>
  <si>
    <t>072710</t>
  </si>
  <si>
    <t>054050</t>
  </si>
  <si>
    <t>040160</t>
  </si>
  <si>
    <t>069140</t>
  </si>
  <si>
    <t>126870</t>
  </si>
  <si>
    <t>060260</t>
  </si>
  <si>
    <t>012340</t>
  </si>
  <si>
    <t>222040</t>
  </si>
  <si>
    <t>144960</t>
  </si>
  <si>
    <t>900100</t>
  </si>
  <si>
    <t>085670</t>
  </si>
  <si>
    <t>053290</t>
  </si>
  <si>
    <t>222810</t>
  </si>
  <si>
    <t>119860</t>
  </si>
  <si>
    <t>064260</t>
  </si>
  <si>
    <t>093640</t>
  </si>
  <si>
    <t>039560</t>
  </si>
  <si>
    <t>023590</t>
  </si>
  <si>
    <t>032190</t>
  </si>
  <si>
    <t>020120</t>
  </si>
  <si>
    <t>""&gt;DJI</t>
  </si>
  <si>
    <t>068240</t>
  </si>
  <si>
    <t>015590</t>
  </si>
  <si>
    <t>019680</t>
  </si>
  <si>
    <t>019685</t>
  </si>
  <si>
    <t>006370</t>
  </si>
  <si>
    <t>004130</t>
  </si>
  <si>
    <t>004135</t>
  </si>
  <si>
    <t>008060</t>
  </si>
  <si>
    <t>000490</t>
  </si>
  <si>
    <t>020400</t>
  </si>
  <si>
    <t>008830</t>
  </si>
  <si>
    <t>048470</t>
  </si>
  <si>
    <t>008110</t>
  </si>
  <si>
    <t>004780</t>
  </si>
  <si>
    <t>005750</t>
  </si>
  <si>
    <t>000210</t>
  </si>
  <si>
    <t>000215</t>
  </si>
  <si>
    <t>004440</t>
  </si>
  <si>
    <t>017650</t>
  </si>
  <si>
    <t>006570</t>
  </si>
  <si>
    <t>007720</t>
  </si>
  <si>
    <t>078140</t>
  </si>
  <si>
    <t>001680</t>
  </si>
  <si>
    <t>001689</t>
  </si>
  <si>
    <t>001685</t>
  </si>
  <si>
    <t>084690</t>
  </si>
  <si>
    <t>084695</t>
  </si>
  <si>
    <t>036480</t>
  </si>
  <si>
    <t>128820</t>
  </si>
  <si>
    <t>117580</t>
  </si>
  <si>
    <t>027830</t>
  </si>
  <si>
    <t>104040</t>
  </si>
  <si>
    <t>005620</t>
  </si>
  <si>
    <t>016710</t>
  </si>
  <si>
    <t>020180</t>
  </si>
  <si>
    <t>003540</t>
  </si>
  <si>
    <t>003547</t>
  </si>
  <si>
    <t>003545</t>
  </si>
  <si>
    <t>045390</t>
  </si>
  <si>
    <t>009190</t>
  </si>
  <si>
    <t>108380</t>
  </si>
  <si>
    <t>006580</t>
  </si>
  <si>
    <t>014160</t>
  </si>
  <si>
    <t>520003</t>
  </si>
  <si>
    <t>520002</t>
  </si>
  <si>
    <t>047040</t>
  </si>
  <si>
    <t>009320</t>
  </si>
  <si>
    <t>204440</t>
  </si>
  <si>
    <t>215580</t>
  </si>
  <si>
    <t>042660</t>
  </si>
  <si>
    <t>003090</t>
  </si>
  <si>
    <t>069620</t>
  </si>
  <si>
    <t>000430</t>
  </si>
  <si>
    <t>048910</t>
  </si>
  <si>
    <t>005710</t>
  </si>
  <si>
    <t>006340</t>
  </si>
  <si>
    <t>006345</t>
  </si>
  <si>
    <t>003220</t>
  </si>
  <si>
    <t>024890</t>
  </si>
  <si>
    <t>002880</t>
  </si>
  <si>
    <t>071460</t>
  </si>
  <si>
    <t>000300</t>
  </si>
  <si>
    <t>120240</t>
  </si>
  <si>
    <t>003310</t>
  </si>
  <si>
    <t>078600</t>
  </si>
  <si>
    <t>065690</t>
  </si>
  <si>
    <t>012800</t>
  </si>
  <si>
    <t>015230</t>
  </si>
  <si>
    <t>096350</t>
  </si>
  <si>
    <t>140520</t>
  </si>
  <si>
    <t>131220</t>
  </si>
  <si>
    <t>010170</t>
  </si>
  <si>
    <t>054670</t>
  </si>
  <si>
    <t>001070</t>
  </si>
  <si>
    <t>023910</t>
  </si>
  <si>
    <t>006650</t>
  </si>
  <si>
    <t>084010</t>
  </si>
  <si>
    <t>001790</t>
  </si>
  <si>
    <t>001799</t>
  </si>
  <si>
    <t>001795</t>
  </si>
  <si>
    <t>001130</t>
  </si>
  <si>
    <t>003490</t>
  </si>
  <si>
    <t>003495</t>
  </si>
  <si>
    <t>005880</t>
  </si>
  <si>
    <t>003830</t>
  </si>
  <si>
    <t>016090</t>
  </si>
  <si>
    <t>069460</t>
  </si>
  <si>
    <t>021040</t>
  </si>
  <si>
    <t>021045</t>
  </si>
  <si>
    <t>067080</t>
  </si>
  <si>
    <t>192080</t>
  </si>
  <si>
    <t>012510</t>
  </si>
  <si>
    <t>213420</t>
  </si>
  <si>
    <t>077360</t>
  </si>
  <si>
    <t>004830</t>
  </si>
  <si>
    <t>004835</t>
  </si>
  <si>
    <t>090410</t>
  </si>
  <si>
    <t>024900</t>
  </si>
  <si>
    <t>194480</t>
  </si>
  <si>
    <t>017680</t>
  </si>
  <si>
    <t>206560</t>
  </si>
  <si>
    <t>067990</t>
  </si>
  <si>
    <t>002150</t>
  </si>
  <si>
    <t>100130</t>
  </si>
  <si>
    <t>005160</t>
  </si>
  <si>
    <t>001620</t>
  </si>
  <si>
    <t>075970</t>
  </si>
  <si>
    <t>001230</t>
  </si>
  <si>
    <t>086450</t>
  </si>
  <si>
    <t>023450</t>
  </si>
  <si>
    <t>004140</t>
  </si>
  <si>
    <t>099410</t>
  </si>
  <si>
    <t>007590</t>
  </si>
  <si>
    <t>012030</t>
  </si>
  <si>
    <t>005960</t>
  </si>
  <si>
    <t>005965</t>
  </si>
  <si>
    <t>045890</t>
  </si>
  <si>
    <t>226440</t>
  </si>
  <si>
    <t>230490</t>
  </si>
  <si>
    <t>016380</t>
  </si>
  <si>
    <t>016385</t>
  </si>
  <si>
    <t>016610</t>
  </si>
  <si>
    <t>000990</t>
  </si>
  <si>
    <t>000995</t>
  </si>
  <si>
    <t>005830</t>
  </si>
  <si>
    <t>083350</t>
  </si>
  <si>
    <t>083360</t>
  </si>
  <si>
    <t>083370</t>
  </si>
  <si>
    <t>083380</t>
  </si>
  <si>
    <t>083390</t>
  </si>
  <si>
    <t>026960</t>
  </si>
  <si>
    <t>002210</t>
  </si>
  <si>
    <t>102260</t>
  </si>
  <si>
    <t>033500</t>
  </si>
  <si>
    <t>005190</t>
  </si>
  <si>
    <t>025950</t>
  </si>
  <si>
    <t>000640</t>
  </si>
  <si>
    <t>058730</t>
  </si>
  <si>
    <t>170900</t>
  </si>
  <si>
    <t>088130</t>
  </si>
  <si>
    <t>028100</t>
  </si>
  <si>
    <t>007340</t>
  </si>
  <si>
    <t>041930</t>
  </si>
  <si>
    <t>001520</t>
  </si>
  <si>
    <t>001527</t>
  </si>
  <si>
    <t>001529</t>
  </si>
  <si>
    <t>084670</t>
  </si>
  <si>
    <t>030790</t>
  </si>
  <si>
    <t>002900</t>
  </si>
  <si>
    <t>082640</t>
  </si>
  <si>
    <t>060380</t>
  </si>
  <si>
    <t>001525</t>
  </si>
  <si>
    <t>079960</t>
  </si>
  <si>
    <t>003470</t>
  </si>
  <si>
    <t>003475</t>
  </si>
  <si>
    <t>008970</t>
  </si>
  <si>
    <t>228340</t>
  </si>
  <si>
    <t>104460</t>
  </si>
  <si>
    <t>088910</t>
  </si>
  <si>
    <t>094170</t>
  </si>
  <si>
    <t>003580</t>
  </si>
  <si>
    <t>049770</t>
  </si>
  <si>
    <t>013120</t>
  </si>
  <si>
    <t>018500</t>
  </si>
  <si>
    <t>006040</t>
  </si>
  <si>
    <t>030720</t>
  </si>
  <si>
    <t>014820</t>
  </si>
  <si>
    <t>014825</t>
  </si>
  <si>
    <t>163560</t>
  </si>
  <si>
    <t>109860</t>
  </si>
  <si>
    <t>032960</t>
  </si>
  <si>
    <t>001530</t>
  </si>
  <si>
    <t>004890</t>
  </si>
  <si>
    <t>002690</t>
  </si>
  <si>
    <t>023790</t>
  </si>
  <si>
    <t>005290</t>
  </si>
  <si>
    <t>000020</t>
  </si>
  <si>
    <t>025900</t>
  </si>
  <si>
    <t>000150</t>
  </si>
  <si>
    <t>000157</t>
  </si>
  <si>
    <t>011160</t>
  </si>
  <si>
    <t>241560</t>
  </si>
  <si>
    <t>082740</t>
  </si>
  <si>
    <t>000155</t>
  </si>
  <si>
    <t>042670</t>
  </si>
  <si>
    <t>034020</t>
  </si>
  <si>
    <t>016740</t>
  </si>
  <si>
    <t>078590</t>
  </si>
  <si>
    <t>073190</t>
  </si>
  <si>
    <t>030350</t>
  </si>
  <si>
    <t>203650</t>
  </si>
  <si>
    <t>066670</t>
  </si>
  <si>
    <t>024090</t>
  </si>
  <si>
    <t>003160</t>
  </si>
  <si>
    <t>092200</t>
  </si>
  <si>
    <t>214680</t>
  </si>
  <si>
    <t>109740</t>
  </si>
  <si>
    <t>090710</t>
  </si>
  <si>
    <t>196490</t>
  </si>
  <si>
    <t>066900</t>
  </si>
  <si>
    <t>127120</t>
  </si>
  <si>
    <t>092070</t>
  </si>
  <si>
    <t>101000</t>
  </si>
  <si>
    <t>134580</t>
  </si>
  <si>
    <t>039840</t>
  </si>
  <si>
    <t>013570</t>
  </si>
  <si>
    <t>210540</t>
  </si>
  <si>
    <t>079810</t>
  </si>
  <si>
    <t>113810</t>
  </si>
  <si>
    <t>043360</t>
  </si>
  <si>
    <t>115450</t>
  </si>
  <si>
    <t>106520</t>
  </si>
  <si>
    <t>068930</t>
  </si>
  <si>
    <t>033130</t>
  </si>
  <si>
    <t>033310</t>
  </si>
  <si>
    <t>105740</t>
  </si>
  <si>
    <t>187220</t>
  </si>
  <si>
    <t>026890</t>
  </si>
  <si>
    <t>131180</t>
  </si>
  <si>
    <t>042510</t>
  </si>
  <si>
    <t>050120</t>
  </si>
  <si>
    <t>171120</t>
  </si>
  <si>
    <t>069540</t>
  </si>
  <si>
    <t>115390</t>
  </si>
  <si>
    <t>171010</t>
  </si>
  <si>
    <t>084650</t>
  </si>
  <si>
    <t>141080</t>
  </si>
  <si>
    <t>060300</t>
  </si>
  <si>
    <t>038390</t>
  </si>
  <si>
    <t>228850</t>
  </si>
  <si>
    <t>047440</t>
  </si>
  <si>
    <t>238120</t>
  </si>
  <si>
    <t>090360</t>
  </si>
  <si>
    <t>900260</t>
  </si>
  <si>
    <t>016170</t>
  </si>
  <si>
    <t>067730</t>
  </si>
  <si>
    <t>071280</t>
  </si>
  <si>
    <t>032350</t>
  </si>
  <si>
    <t>000400</t>
  </si>
  <si>
    <t>023530</t>
  </si>
  <si>
    <t>004000</t>
  </si>
  <si>
    <t>004990</t>
  </si>
  <si>
    <t>005300</t>
  </si>
  <si>
    <t>005305</t>
  </si>
  <si>
    <t>011170</t>
  </si>
  <si>
    <t>002270</t>
  </si>
  <si>
    <t>071840</t>
  </si>
  <si>
    <t>038060</t>
  </si>
  <si>
    <t>082800</t>
  </si>
  <si>
    <t>085370</t>
  </si>
  <si>
    <t>060240</t>
  </si>
  <si>
    <t>058470</t>
  </si>
  <si>
    <t>039980</t>
  </si>
  <si>
    <t>016100</t>
  </si>
  <si>
    <t>197210</t>
  </si>
  <si>
    <t>012700</t>
  </si>
  <si>
    <t>079430</t>
  </si>
  <si>
    <t>042500</t>
  </si>
  <si>
    <t>027740</t>
  </si>
  <si>
    <t>137930</t>
  </si>
  <si>
    <t>098120</t>
  </si>
  <si>
    <t>147760</t>
  </si>
  <si>
    <t>159800</t>
  </si>
  <si>
    <t>211210</t>
  </si>
  <si>
    <t>035480</t>
  </si>
  <si>
    <t>038290</t>
  </si>
  <si>
    <t>060980</t>
  </si>
  <si>
    <t>204320</t>
  </si>
  <si>
    <t>001080</t>
  </si>
  <si>
    <t>005990</t>
  </si>
  <si>
    <t>127160</t>
  </si>
  <si>
    <t>093520</t>
  </si>
  <si>
    <t>141070</t>
  </si>
  <si>
    <t>088980</t>
  </si>
  <si>
    <t>094800</t>
  </si>
  <si>
    <t>067280</t>
  </si>
  <si>
    <t>072870</t>
  </si>
  <si>
    <t>215200</t>
  </si>
  <si>
    <t>133750</t>
  </si>
  <si>
    <t>041920</t>
  </si>
  <si>
    <t>086900</t>
  </si>
  <si>
    <t>078160</t>
  </si>
  <si>
    <t>065650</t>
  </si>
  <si>
    <t>138040</t>
  </si>
  <si>
    <t>008560</t>
  </si>
  <si>
    <t>000060</t>
  </si>
  <si>
    <t>021880</t>
  </si>
  <si>
    <t>140410</t>
  </si>
  <si>
    <t>059210</t>
  </si>
  <si>
    <t>058110</t>
  </si>
  <si>
    <t>096640</t>
  </si>
  <si>
    <t>017180</t>
  </si>
  <si>
    <t>012690</t>
  </si>
  <si>
    <t>005360</t>
  </si>
  <si>
    <t>149940</t>
  </si>
  <si>
    <t>080420</t>
  </si>
  <si>
    <t>080160</t>
  </si>
  <si>
    <t>204210</t>
  </si>
  <si>
    <t>100030</t>
  </si>
  <si>
    <t>101330</t>
  </si>
  <si>
    <t>033200</t>
  </si>
  <si>
    <t>009680</t>
  </si>
  <si>
    <t>006920</t>
  </si>
  <si>
    <t>009580</t>
  </si>
  <si>
    <t>001810</t>
  </si>
  <si>
    <t>009200</t>
  </si>
  <si>
    <t>033920</t>
  </si>
  <si>
    <t>008420</t>
  </si>
  <si>
    <t>161570</t>
  </si>
  <si>
    <t>095500</t>
  </si>
  <si>
    <t>025560</t>
  </si>
  <si>
    <t>007120</t>
  </si>
  <si>
    <t>006800</t>
  </si>
  <si>
    <t>006805</t>
  </si>
  <si>
    <t>085620</t>
  </si>
  <si>
    <t>215750</t>
  </si>
  <si>
    <t>037620</t>
  </si>
  <si>
    <t>049950</t>
  </si>
  <si>
    <t>213090</t>
  </si>
  <si>
    <t>207760</t>
  </si>
  <si>
    <t>002840</t>
  </si>
  <si>
    <t>107590</t>
  </si>
  <si>
    <t>134380</t>
  </si>
  <si>
    <t>003650</t>
  </si>
  <si>
    <t>201490</t>
  </si>
  <si>
    <t>214180</t>
  </si>
  <si>
    <t>155900</t>
  </si>
  <si>
    <t>206640</t>
  </si>
  <si>
    <t>018700</t>
  </si>
  <si>
    <t>064520</t>
  </si>
  <si>
    <t>053030</t>
  </si>
  <si>
    <t>084990</t>
  </si>
  <si>
    <t>064550</t>
  </si>
  <si>
    <t>208710</t>
  </si>
  <si>
    <t>142760</t>
  </si>
  <si>
    <t>065940</t>
  </si>
  <si>
    <t>038460</t>
  </si>
  <si>
    <t>041830</t>
  </si>
  <si>
    <t>086040</t>
  </si>
  <si>
    <t>032980</t>
  </si>
  <si>
    <t>043150</t>
  </si>
  <si>
    <t>003610</t>
  </si>
  <si>
    <t>001340</t>
  </si>
  <si>
    <t>014580</t>
  </si>
  <si>
    <t>046310</t>
  </si>
  <si>
    <t>035150</t>
  </si>
  <si>
    <t>036620</t>
  </si>
  <si>
    <t>177350</t>
  </si>
  <si>
    <t>096300</t>
  </si>
  <si>
    <t>007210</t>
  </si>
  <si>
    <t>225530</t>
  </si>
  <si>
    <t>002760</t>
  </si>
  <si>
    <t>014100</t>
  </si>
  <si>
    <t>003850</t>
  </si>
  <si>
    <t>004740</t>
  </si>
  <si>
    <t>006910</t>
  </si>
  <si>
    <t>026260</t>
  </si>
  <si>
    <t>000890</t>
  </si>
  <si>
    <t>003000</t>
  </si>
  <si>
    <t>001270</t>
  </si>
  <si>
    <t>001275</t>
  </si>
  <si>
    <t>026940</t>
  </si>
  <si>
    <t>014470</t>
  </si>
  <si>
    <t>015350</t>
  </si>
  <si>
    <t>011390</t>
  </si>
  <si>
    <t>005030</t>
  </si>
  <si>
    <t>008470</t>
  </si>
  <si>
    <t>100120</t>
  </si>
  <si>
    <t>066980</t>
  </si>
  <si>
    <t>064480</t>
  </si>
  <si>
    <t>033560</t>
  </si>
  <si>
    <t>100220</t>
  </si>
  <si>
    <t>200780</t>
  </si>
  <si>
    <t>141000</t>
  </si>
  <si>
    <t>090460</t>
  </si>
  <si>
    <t>083650</t>
  </si>
  <si>
    <t>058370</t>
  </si>
  <si>
    <t>086670</t>
  </si>
  <si>
    <t>054220</t>
  </si>
  <si>
    <t>042370</t>
  </si>
  <si>
    <t>032850</t>
  </si>
  <si>
    <t>032680</t>
  </si>
  <si>
    <t>032685</t>
  </si>
  <si>
    <t>093190</t>
  </si>
  <si>
    <t>065450</t>
  </si>
  <si>
    <t>005180</t>
  </si>
  <si>
    <t>072950</t>
  </si>
  <si>
    <t>143240</t>
  </si>
  <si>
    <t>003960</t>
  </si>
  <si>
    <t>008040</t>
  </si>
  <si>
    <t>007160</t>
  </si>
  <si>
    <t>014710</t>
  </si>
  <si>
    <t>006090</t>
  </si>
  <si>
    <t>079660</t>
  </si>
  <si>
    <t>123260</t>
  </si>
  <si>
    <t>100090</t>
  </si>
  <si>
    <t>005090</t>
  </si>
  <si>
    <t>122350</t>
  </si>
  <si>
    <t>014970</t>
  </si>
  <si>
    <t>018310</t>
  </si>
  <si>
    <t>053700</t>
  </si>
  <si>
    <t>009620</t>
  </si>
  <si>
    <t>023600</t>
  </si>
  <si>
    <t>111870</t>
  </si>
  <si>
    <t>001470</t>
  </si>
  <si>
    <t>530010</t>
  </si>
  <si>
    <t>530007</t>
  </si>
  <si>
    <t>530003</t>
  </si>
  <si>
    <t>530008</t>
  </si>
  <si>
    <t>530005</t>
  </si>
  <si>
    <t>530011</t>
  </si>
  <si>
    <t>530006</t>
  </si>
  <si>
    <t>530002</t>
  </si>
  <si>
    <t>530009</t>
  </si>
  <si>
    <t>530004</t>
  </si>
  <si>
    <t>530012</t>
  </si>
  <si>
    <t>006400</t>
  </si>
  <si>
    <t>006405</t>
  </si>
  <si>
    <t>006660</t>
  </si>
  <si>
    <t>028260</t>
  </si>
  <si>
    <t>02826K</t>
  </si>
  <si>
    <t>207940</t>
  </si>
  <si>
    <t>032830</t>
  </si>
  <si>
    <t>018260</t>
  </si>
  <si>
    <t>028050</t>
  </si>
  <si>
    <t>009150</t>
  </si>
  <si>
    <t>009155</t>
  </si>
  <si>
    <t>005935</t>
  </si>
  <si>
    <t>001360</t>
  </si>
  <si>
    <t>010140</t>
  </si>
  <si>
    <t>010145</t>
  </si>
  <si>
    <t>016360</t>
  </si>
  <si>
    <t>068290</t>
  </si>
  <si>
    <t>029780</t>
  </si>
  <si>
    <t>000810</t>
  </si>
  <si>
    <t>000815</t>
  </si>
  <si>
    <t>006110</t>
  </si>
  <si>
    <t>009300</t>
  </si>
  <si>
    <t>145990</t>
  </si>
  <si>
    <t>145995</t>
  </si>
  <si>
    <t>003230</t>
  </si>
  <si>
    <t>002170</t>
  </si>
  <si>
    <t>000070</t>
  </si>
  <si>
    <t>000075</t>
  </si>
  <si>
    <t>002810</t>
  </si>
  <si>
    <t>054540</t>
  </si>
  <si>
    <t>065570</t>
  </si>
  <si>
    <t>005680</t>
  </si>
  <si>
    <t>003720</t>
  </si>
  <si>
    <t>023000</t>
  </si>
  <si>
    <t>073640</t>
  </si>
  <si>
    <t>004380</t>
  </si>
  <si>
    <t>002450</t>
  </si>
  <si>
    <t>032280</t>
  </si>
  <si>
    <t>002290</t>
  </si>
  <si>
    <t>000520</t>
  </si>
  <si>
    <t>009770</t>
  </si>
  <si>
    <t>037460</t>
  </si>
  <si>
    <t>032750</t>
  </si>
  <si>
    <t>054090</t>
  </si>
  <si>
    <t>005500</t>
  </si>
  <si>
    <t>000250</t>
  </si>
  <si>
    <t>004690</t>
  </si>
  <si>
    <t>024950</t>
  </si>
  <si>
    <t>038500</t>
  </si>
  <si>
    <t>017480</t>
  </si>
  <si>
    <t>001880</t>
  </si>
  <si>
    <t>010960</t>
  </si>
  <si>
    <t>046390</t>
  </si>
  <si>
    <t>004450</t>
  </si>
  <si>
    <t>009470</t>
  </si>
  <si>
    <t>011230</t>
  </si>
  <si>
    <t>001820</t>
  </si>
  <si>
    <t>000390</t>
  </si>
  <si>
    <t>027580</t>
  </si>
  <si>
    <t>041650</t>
  </si>
  <si>
    <t>091580</t>
  </si>
  <si>
    <t>089980</t>
  </si>
  <si>
    <t>042600</t>
  </si>
  <si>
    <t>075180</t>
  </si>
  <si>
    <t>007540</t>
  </si>
  <si>
    <t>248170</t>
  </si>
  <si>
    <t>065620</t>
  </si>
  <si>
    <t>038070</t>
  </si>
  <si>
    <t>006730</t>
  </si>
  <si>
    <t>079650</t>
  </si>
  <si>
    <t>100660</t>
  </si>
  <si>
    <t>200880</t>
  </si>
  <si>
    <t>012860</t>
  </si>
  <si>
    <t>019770</t>
  </si>
  <si>
    <t>017390</t>
  </si>
  <si>
    <t>046890</t>
  </si>
  <si>
    <t>004410</t>
  </si>
  <si>
    <t>004415</t>
  </si>
  <si>
    <t>063170</t>
  </si>
  <si>
    <t>027040</t>
  </si>
  <si>
    <t>018680</t>
  </si>
  <si>
    <t>021050</t>
  </si>
  <si>
    <t>093920</t>
  </si>
  <si>
    <t>189860</t>
  </si>
  <si>
    <t>122690</t>
  </si>
  <si>
    <t>011370</t>
  </si>
  <si>
    <t>065710</t>
  </si>
  <si>
    <t>033790</t>
  </si>
  <si>
    <t>008490</t>
  </si>
  <si>
    <t>035890</t>
  </si>
  <si>
    <t>003100</t>
  </si>
  <si>
    <t>065560</t>
  </si>
  <si>
    <t>007610</t>
  </si>
  <si>
    <t>""&gt;FUT</t>
  </si>
  <si>
    <t>136490</t>
  </si>
  <si>
    <t>002820</t>
  </si>
  <si>
    <t>014620</t>
  </si>
  <si>
    <t>037350</t>
  </si>
  <si>
    <t>014910</t>
  </si>
  <si>
    <t>014915</t>
  </si>
  <si>
    <t>003080</t>
  </si>
  <si>
    <t>004980</t>
  </si>
  <si>
    <t>004987</t>
  </si>
  <si>
    <t>004989</t>
  </si>
  <si>
    <t>004985</t>
  </si>
  <si>
    <t>011300</t>
  </si>
  <si>
    <t>081580</t>
  </si>
  <si>
    <t>045300</t>
  </si>
  <si>
    <t>015750</t>
  </si>
  <si>
    <t>005980</t>
  </si>
  <si>
    <t>000180</t>
  </si>
  <si>
    <t>080470</t>
  </si>
  <si>
    <t>043260</t>
  </si>
  <si>
    <t>002420</t>
  </si>
  <si>
    <t>053060</t>
  </si>
  <si>
    <t>017510</t>
  </si>
  <si>
    <t>004360</t>
  </si>
  <si>
    <t>004365</t>
  </si>
  <si>
    <t>004490</t>
  </si>
  <si>
    <t>011560</t>
  </si>
  <si>
    <t>001430</t>
  </si>
  <si>
    <t>003030</t>
  </si>
  <si>
    <t>019440</t>
  </si>
  <si>
    <t>058650</t>
  </si>
  <si>
    <t>013000</t>
  </si>
  <si>
    <t>100700</t>
  </si>
  <si>
    <t>024830</t>
  </si>
  <si>
    <t>091090</t>
  </si>
  <si>
    <t>021820</t>
  </si>
  <si>
    <t>067830</t>
  </si>
  <si>
    <t>033530</t>
  </si>
  <si>
    <t>036630</t>
  </si>
  <si>
    <t>039310</t>
  </si>
  <si>
    <t>075580</t>
  </si>
  <si>
    <t>067770</t>
  </si>
  <si>
    <t>053450</t>
  </si>
  <si>
    <t>027970</t>
  </si>
  <si>
    <t>049180</t>
  </si>
  <si>
    <t>108860</t>
  </si>
  <si>
    <t>208370</t>
  </si>
  <si>
    <t>068270</t>
  </si>
  <si>
    <t>068760</t>
  </si>
  <si>
    <t>053110</t>
  </si>
  <si>
    <t>066910</t>
  </si>
  <si>
    <t>154040</t>
  </si>
  <si>
    <t>035610</t>
  </si>
  <si>
    <t>036830</t>
  </si>
  <si>
    <t>004430</t>
  </si>
  <si>
    <t>086980</t>
  </si>
  <si>
    <t>050960</t>
  </si>
  <si>
    <t>017550</t>
  </si>
  <si>
    <t>084180</t>
  </si>
  <si>
    <t>002200</t>
  </si>
  <si>
    <t>236200</t>
  </si>
  <si>
    <t>094840</t>
  </si>
  <si>
    <t>192440</t>
  </si>
  <si>
    <t>053210</t>
  </si>
  <si>
    <t>159910</t>
  </si>
  <si>
    <t>115570</t>
  </si>
  <si>
    <t>087220</t>
  </si>
  <si>
    <t>013810</t>
  </si>
  <si>
    <t>039670</t>
  </si>
  <si>
    <t>049830</t>
  </si>
  <si>
    <t>020710</t>
  </si>
  <si>
    <t>033170</t>
  </si>
  <si>
    <t>025320</t>
  </si>
  <si>
    <t>131090</t>
  </si>
  <si>
    <t>016590</t>
  </si>
  <si>
    <t>029530</t>
  </si>
  <si>
    <t>004970</t>
  </si>
  <si>
    <t>001000</t>
  </si>
  <si>
    <t>025870</t>
  </si>
  <si>
    <t>215600</t>
  </si>
  <si>
    <t>065350</t>
  </si>
  <si>
    <t>011930</t>
  </si>
  <si>
    <t>005390</t>
  </si>
  <si>
    <t>004170</t>
  </si>
  <si>
    <t>035510</t>
  </si>
  <si>
    <t>034300</t>
  </si>
  <si>
    <t>031430</t>
  </si>
  <si>
    <t>031440</t>
  </si>
  <si>
    <t>006880</t>
  </si>
  <si>
    <t>086830</t>
  </si>
  <si>
    <t>225590</t>
  </si>
  <si>
    <t>005800</t>
  </si>
  <si>
    <t>001720</t>
  </si>
  <si>
    <t>001725</t>
  </si>
  <si>
    <t>009270</t>
  </si>
  <si>
    <t>009275</t>
  </si>
  <si>
    <t>017000</t>
  </si>
  <si>
    <t>002700</t>
  </si>
  <si>
    <t>012790</t>
  </si>
  <si>
    <t>138070</t>
  </si>
  <si>
    <t>019170</t>
  </si>
  <si>
    <t>019175</t>
  </si>
  <si>
    <t>002870</t>
  </si>
  <si>
    <t>005450</t>
  </si>
  <si>
    <t>500015</t>
  </si>
  <si>
    <t>500016</t>
  </si>
  <si>
    <t>500009</t>
  </si>
  <si>
    <t>500011</t>
  </si>
  <si>
    <t>500013</t>
  </si>
  <si>
    <t>500017</t>
  </si>
  <si>
    <t>500003</t>
  </si>
  <si>
    <t>500008</t>
  </si>
  <si>
    <t>500006</t>
  </si>
  <si>
    <t>500010</t>
  </si>
  <si>
    <t>500012</t>
  </si>
  <si>
    <t>500005</t>
  </si>
  <si>
    <t>500014</t>
  </si>
  <si>
    <t>500007</t>
  </si>
  <si>
    <t>055550</t>
  </si>
  <si>
    <t>001770</t>
  </si>
  <si>
    <t>056700</t>
  </si>
  <si>
    <t>187270</t>
  </si>
  <si>
    <t>004080</t>
  </si>
  <si>
    <t>108320</t>
  </si>
  <si>
    <t>222800</t>
  </si>
  <si>
    <t>036710</t>
  </si>
  <si>
    <t>160980</t>
  </si>
  <si>
    <t>102280</t>
  </si>
  <si>
    <t>047400</t>
  </si>
  <si>
    <t>003410</t>
  </si>
  <si>
    <t>003419</t>
  </si>
  <si>
    <t>003415</t>
  </si>
  <si>
    <t>010280</t>
  </si>
  <si>
    <t>003620</t>
  </si>
  <si>
    <t>004770</t>
  </si>
  <si>
    <t>122800</t>
  </si>
  <si>
    <t>208640</t>
  </si>
  <si>
    <t>222420</t>
  </si>
  <si>
    <t>037760</t>
  </si>
  <si>
    <t>136510</t>
  </si>
  <si>
    <t>099320</t>
  </si>
  <si>
    <t>049960</t>
  </si>
  <si>
    <t>050890</t>
  </si>
  <si>
    <t>099830</t>
  </si>
  <si>
    <t>066790</t>
  </si>
  <si>
    <t>222080</t>
  </si>
  <si>
    <t>004920</t>
  </si>
  <si>
    <t>112610</t>
  </si>
  <si>
    <t>115530</t>
  </si>
  <si>
    <t>225330</t>
  </si>
  <si>
    <t>115480</t>
  </si>
  <si>
    <t>096530</t>
  </si>
  <si>
    <t>101240</t>
  </si>
  <si>
    <t>060590</t>
  </si>
  <si>
    <t>036170</t>
  </si>
  <si>
    <t>013990</t>
  </si>
  <si>
    <t>123860</t>
  </si>
  <si>
    <t>008700</t>
  </si>
  <si>
    <t>058220</t>
  </si>
  <si>
    <t>002790</t>
  </si>
  <si>
    <t>002795</t>
  </si>
  <si>
    <t>090430</t>
  </si>
  <si>
    <t>090435</t>
  </si>
  <si>
    <t>052710</t>
  </si>
  <si>
    <t>074430</t>
  </si>
  <si>
    <t>092040</t>
  </si>
  <si>
    <t>083930</t>
  </si>
  <si>
    <t>149950</t>
  </si>
  <si>
    <t>090370</t>
  </si>
  <si>
    <t>036010</t>
  </si>
  <si>
    <t>183190</t>
  </si>
  <si>
    <t>002030</t>
  </si>
  <si>
    <t>002310</t>
  </si>
  <si>
    <t>050860</t>
  </si>
  <si>
    <t>067390</t>
  </si>
  <si>
    <t>083570</t>
  </si>
  <si>
    <t>083580</t>
  </si>
  <si>
    <t>083590</t>
  </si>
  <si>
    <t>083600</t>
  </si>
  <si>
    <t>083610</t>
  </si>
  <si>
    <t>083620</t>
  </si>
  <si>
    <t>127710</t>
  </si>
  <si>
    <t>020560</t>
  </si>
  <si>
    <t>143160</t>
  </si>
  <si>
    <t>054800</t>
  </si>
  <si>
    <t>060570</t>
  </si>
  <si>
    <t>122900</t>
  </si>
  <si>
    <t>099190</t>
  </si>
  <si>
    <t>214430</t>
  </si>
  <si>
    <t>040910</t>
  </si>
  <si>
    <t>068940</t>
  </si>
  <si>
    <t>052860</t>
  </si>
  <si>
    <t>010780</t>
  </si>
  <si>
    <t>069920</t>
  </si>
  <si>
    <t>038880</t>
  </si>
  <si>
    <t>101390</t>
  </si>
  <si>
    <t>226350</t>
  </si>
  <si>
    <t>078860</t>
  </si>
  <si>
    <t>114810</t>
  </si>
  <si>
    <t>031310</t>
  </si>
  <si>
    <t>139050</t>
  </si>
  <si>
    <t>185490</t>
  </si>
  <si>
    <t>059100</t>
  </si>
  <si>
    <t>039570</t>
  </si>
  <si>
    <t>052460</t>
  </si>
  <si>
    <t>089530</t>
  </si>
  <si>
    <t>119830</t>
  </si>
  <si>
    <t>124500</t>
  </si>
  <si>
    <t>033660</t>
  </si>
  <si>
    <t>032080</t>
  </si>
  <si>
    <t>013310</t>
  </si>
  <si>
    <t>059120</t>
  </si>
  <si>
    <t>023890</t>
  </si>
  <si>
    <t>101140</t>
  </si>
  <si>
    <t>067160</t>
  </si>
  <si>
    <t>001540</t>
  </si>
  <si>
    <t>053800</t>
  </si>
  <si>
    <t>065660</t>
  </si>
  <si>
    <t>001780</t>
  </si>
  <si>
    <t>002250</t>
  </si>
  <si>
    <t>096610</t>
  </si>
  <si>
    <t>061040</t>
  </si>
  <si>
    <t>148250</t>
  </si>
  <si>
    <t>196170</t>
  </si>
  <si>
    <t>123750</t>
  </si>
  <si>
    <t>085810</t>
  </si>
  <si>
    <t>007630</t>
  </si>
  <si>
    <t>161000</t>
  </si>
  <si>
    <t>196300</t>
  </si>
  <si>
    <t>205500</t>
  </si>
  <si>
    <t>052790</t>
  </si>
  <si>
    <t>131400</t>
  </si>
  <si>
    <t>238090</t>
  </si>
  <si>
    <t>030960</t>
  </si>
  <si>
    <t>102120</t>
  </si>
  <si>
    <t>019990</t>
  </si>
  <si>
    <t>011090</t>
  </si>
  <si>
    <t>025980</t>
  </si>
  <si>
    <t>041440</t>
  </si>
  <si>
    <t>038680</t>
  </si>
  <si>
    <t>121890</t>
  </si>
  <si>
    <t>030270</t>
  </si>
  <si>
    <t>097780</t>
  </si>
  <si>
    <t>042110</t>
  </si>
  <si>
    <t>065420</t>
  </si>
  <si>
    <t>050320</t>
  </si>
  <si>
    <t>103230</t>
  </si>
  <si>
    <t>900080</t>
  </si>
  <si>
    <t>101490</t>
  </si>
  <si>
    <t>095910</t>
  </si>
  <si>
    <t>036500</t>
  </si>
  <si>
    <t>031330</t>
  </si>
  <si>
    <t>060540</t>
  </si>
  <si>
    <t>112240</t>
  </si>
  <si>
    <t>056190</t>
  </si>
  <si>
    <t>080000</t>
  </si>
  <si>
    <t>160600</t>
  </si>
  <si>
    <t>005850</t>
  </si>
  <si>
    <t>041510</t>
  </si>
  <si>
    <t>007820</t>
  </si>
  <si>
    <t>109610</t>
  </si>
  <si>
    <t>012750</t>
  </si>
  <si>
    <t>114570</t>
  </si>
  <si>
    <t>096630</t>
  </si>
  <si>
    <t>069510</t>
  </si>
  <si>
    <t>041910</t>
  </si>
  <si>
    <t>039440</t>
  </si>
  <si>
    <t>098660</t>
  </si>
  <si>
    <t>052020</t>
  </si>
  <si>
    <t>237690</t>
  </si>
  <si>
    <t>050760</t>
  </si>
  <si>
    <t>058610</t>
  </si>
  <si>
    <t>043340</t>
  </si>
  <si>
    <t>023960</t>
  </si>
  <si>
    <t>054630</t>
  </si>
  <si>
    <t>200710</t>
  </si>
  <si>
    <t>078520</t>
  </si>
  <si>
    <t>003800</t>
  </si>
  <si>
    <t>088800</t>
  </si>
  <si>
    <t>138360</t>
  </si>
  <si>
    <t>015260</t>
  </si>
  <si>
    <t>072990</t>
  </si>
  <si>
    <t>176440</t>
  </si>
  <si>
    <t>028300</t>
  </si>
  <si>
    <t>067630</t>
  </si>
  <si>
    <t>239610</t>
  </si>
  <si>
    <t>226340</t>
  </si>
  <si>
    <t>044780</t>
  </si>
  <si>
    <t>071670</t>
  </si>
  <si>
    <t>045660</t>
  </si>
  <si>
    <t>224110</t>
  </si>
  <si>
    <t>021080</t>
  </si>
  <si>
    <t>182400</t>
  </si>
  <si>
    <t>109960</t>
  </si>
  <si>
    <t>003060</t>
  </si>
  <si>
    <t>043580</t>
  </si>
  <si>
    <t>214870</t>
  </si>
  <si>
    <t>230360</t>
  </si>
  <si>
    <t>038870</t>
  </si>
  <si>
    <t>086520</t>
  </si>
  <si>
    <t>038110</t>
  </si>
  <si>
    <t>073540</t>
  </si>
  <si>
    <t>036810</t>
  </si>
  <si>
    <t>063440</t>
  </si>
  <si>
    <t>173940</t>
  </si>
  <si>
    <t>065160</t>
  </si>
  <si>
    <t>054940</t>
  </si>
  <si>
    <t>950130</t>
  </si>
  <si>
    <t>205100</t>
  </si>
  <si>
    <t>092870</t>
  </si>
  <si>
    <t>067570</t>
  </si>
  <si>
    <t>036570</t>
  </si>
  <si>
    <t>217820</t>
  </si>
  <si>
    <t>031860</t>
  </si>
  <si>
    <t>207720</t>
  </si>
  <si>
    <t>198440</t>
  </si>
  <si>
    <t>215790</t>
  </si>
  <si>
    <t>217810</t>
  </si>
  <si>
    <t>218410</t>
  </si>
  <si>
    <t>225570</t>
  </si>
  <si>
    <t>208860</t>
  </si>
  <si>
    <t>085310</t>
  </si>
  <si>
    <t>009810</t>
  </si>
  <si>
    <t>206400</t>
  </si>
  <si>
    <t>069410</t>
  </si>
  <si>
    <t>068150</t>
  </si>
  <si>
    <t>048830</t>
  </si>
  <si>
    <t>096870</t>
  </si>
  <si>
    <t>061970</t>
  </si>
  <si>
    <t>138690</t>
  </si>
  <si>
    <t>066970</t>
  </si>
  <si>
    <t>156100</t>
  </si>
  <si>
    <t>073110</t>
  </si>
  <si>
    <t>083310</t>
  </si>
  <si>
    <t>170920</t>
  </si>
  <si>
    <t>058630</t>
  </si>
  <si>
    <t>019590</t>
  </si>
  <si>
    <t>097520</t>
  </si>
  <si>
    <t>009780</t>
  </si>
  <si>
    <t>123040</t>
  </si>
  <si>
    <t>180400</t>
  </si>
  <si>
    <t>033160</t>
  </si>
  <si>
    <t>069640</t>
  </si>
  <si>
    <t>115960</t>
  </si>
  <si>
    <t>090740</t>
  </si>
  <si>
    <t>014440</t>
  </si>
  <si>
    <t>007530</t>
  </si>
  <si>
    <t>143540</t>
  </si>
  <si>
    <t>111770</t>
  </si>
  <si>
    <t>009970</t>
  </si>
  <si>
    <t>036180</t>
  </si>
  <si>
    <t>003520</t>
  </si>
  <si>
    <t>000670</t>
  </si>
  <si>
    <t>036560</t>
  </si>
  <si>
    <t>006740</t>
  </si>
  <si>
    <t>012280</t>
  </si>
  <si>
    <t>012160</t>
  </si>
  <si>
    <t>036000</t>
  </si>
  <si>
    <t>053280</t>
  </si>
  <si>
    <t>015360</t>
  </si>
  <si>
    <t>900300</t>
  </si>
  <si>
    <t>045060</t>
  </si>
  <si>
    <t>080520</t>
  </si>
  <si>
    <t>007310</t>
  </si>
  <si>
    <t>039830</t>
  </si>
  <si>
    <t>046120</t>
  </si>
  <si>
    <t>014940</t>
  </si>
  <si>
    <t>002630</t>
  </si>
  <si>
    <t>065500</t>
  </si>
  <si>
    <t>001800</t>
  </si>
  <si>
    <t>010470</t>
  </si>
  <si>
    <t>053980</t>
  </si>
  <si>
    <t>241790</t>
  </si>
  <si>
    <t>039200</t>
  </si>
  <si>
    <t>031510</t>
  </si>
  <si>
    <t>048260</t>
  </si>
  <si>
    <t>138080</t>
  </si>
  <si>
    <t>080580</t>
  </si>
  <si>
    <t>067170</t>
  </si>
  <si>
    <t>049480</t>
  </si>
  <si>
    <t>196450</t>
  </si>
  <si>
    <t>057540</t>
  </si>
  <si>
    <t>057680</t>
  </si>
  <si>
    <t>123010</t>
  </si>
  <si>
    <t>082210</t>
  </si>
  <si>
    <t>109080</t>
  </si>
  <si>
    <t>052770</t>
  </si>
  <si>
    <t>010600</t>
  </si>
  <si>
    <t>057030</t>
  </si>
  <si>
    <t>122990</t>
  </si>
  <si>
    <t>232140</t>
  </si>
  <si>
    <t>067900</t>
  </si>
  <si>
    <t>155650</t>
  </si>
  <si>
    <t>193250</t>
  </si>
  <si>
    <t>019210</t>
  </si>
  <si>
    <t>122870</t>
  </si>
  <si>
    <t>079000</t>
  </si>
  <si>
    <t>070960</t>
  </si>
  <si>
    <t>114630</t>
  </si>
  <si>
    <t>032820</t>
  </si>
  <si>
    <t>041190</t>
  </si>
  <si>
    <t>115440</t>
  </si>
  <si>
    <t>118000</t>
  </si>
  <si>
    <t>004720</t>
  </si>
  <si>
    <t>046970</t>
  </si>
  <si>
    <t>215360</t>
  </si>
  <si>
    <t>072470</t>
  </si>
  <si>
    <t>073560</t>
  </si>
  <si>
    <t>000030</t>
  </si>
  <si>
    <t>153490</t>
  </si>
  <si>
    <t>082850</t>
  </si>
  <si>
    <t>037400</t>
  </si>
  <si>
    <t>101170</t>
  </si>
  <si>
    <t>006980</t>
  </si>
  <si>
    <t>194610</t>
  </si>
  <si>
    <t>066590</t>
  </si>
  <si>
    <t>017370</t>
  </si>
  <si>
    <t>046940</t>
  </si>
  <si>
    <t>215380</t>
  </si>
  <si>
    <t>065680</t>
  </si>
  <si>
    <t>105840</t>
  </si>
  <si>
    <t>018620</t>
  </si>
  <si>
    <t>049800</t>
  </si>
  <si>
    <t>016880</t>
  </si>
  <si>
    <t>095720</t>
  </si>
  <si>
    <t>103130</t>
  </si>
  <si>
    <t>008000</t>
  </si>
  <si>
    <t>005820</t>
  </si>
  <si>
    <t>032940</t>
  </si>
  <si>
    <t>240810</t>
  </si>
  <si>
    <t>074600</t>
  </si>
  <si>
    <t>104830</t>
  </si>
  <si>
    <t>030530</t>
  </si>
  <si>
    <t>012620</t>
  </si>
  <si>
    <t>008370</t>
  </si>
  <si>
    <t>008290</t>
  </si>
  <si>
    <t>101160</t>
  </si>
  <si>
    <t>095270</t>
  </si>
  <si>
    <t>900130</t>
  </si>
  <si>
    <t>065950</t>
  </si>
  <si>
    <t>114190</t>
  </si>
  <si>
    <t>076080</t>
  </si>
  <si>
    <t>196700</t>
  </si>
  <si>
    <t>069080</t>
  </si>
  <si>
    <t>044340</t>
  </si>
  <si>
    <t>112040</t>
  </si>
  <si>
    <t>038620</t>
  </si>
  <si>
    <t>036090</t>
  </si>
  <si>
    <t>136540</t>
  </si>
  <si>
    <t>097800</t>
  </si>
  <si>
    <t>192390</t>
  </si>
  <si>
    <t>008600</t>
  </si>
  <si>
    <t>033270</t>
  </si>
  <si>
    <t>044480</t>
  </si>
  <si>
    <t>014830</t>
  </si>
  <si>
    <t>036200</t>
  </si>
  <si>
    <t>018000</t>
  </si>
  <si>
    <t>000910</t>
  </si>
  <si>
    <t>203450</t>
  </si>
  <si>
    <t>011330</t>
  </si>
  <si>
    <t>077500</t>
  </si>
  <si>
    <t>011320</t>
  </si>
  <si>
    <t>086390</t>
  </si>
  <si>
    <t>241690</t>
  </si>
  <si>
    <t>142210</t>
  </si>
  <si>
    <t>048430</t>
  </si>
  <si>
    <t>089850</t>
  </si>
  <si>
    <t>032620</t>
  </si>
  <si>
    <t>078070</t>
  </si>
  <si>
    <t>002920</t>
  </si>
  <si>
    <t>024800</t>
  </si>
  <si>
    <t>000700</t>
  </si>
  <si>
    <t>054930</t>
  </si>
  <si>
    <t>069330</t>
  </si>
  <si>
    <t>049520</t>
  </si>
  <si>
    <t>204620</t>
  </si>
  <si>
    <t>219960</t>
  </si>
  <si>
    <t>056090</t>
  </si>
  <si>
    <t>011690</t>
  </si>
  <si>
    <t>072130</t>
  </si>
  <si>
    <t>000220</t>
  </si>
  <si>
    <t>000225</t>
  </si>
  <si>
    <t>000227</t>
  </si>
  <si>
    <t>195990</t>
  </si>
  <si>
    <t>023410</t>
  </si>
  <si>
    <t>056080</t>
  </si>
  <si>
    <t>221200</t>
  </si>
  <si>
    <t>215090</t>
  </si>
  <si>
    <t>084370</t>
  </si>
  <si>
    <t>001200</t>
  </si>
  <si>
    <t>178780</t>
  </si>
  <si>
    <t>000100</t>
  </si>
  <si>
    <t>000105</t>
  </si>
  <si>
    <t>003460</t>
  </si>
  <si>
    <t>003465</t>
  </si>
  <si>
    <t>191410</t>
  </si>
  <si>
    <t>008730</t>
  </si>
  <si>
    <t>044960</t>
  </si>
  <si>
    <t>008250</t>
  </si>
  <si>
    <t>039020</t>
  </si>
  <si>
    <t>025820</t>
  </si>
  <si>
    <t>060230</t>
  </si>
  <si>
    <t>067920</t>
  </si>
  <si>
    <t>214320</t>
  </si>
  <si>
    <t>073490</t>
  </si>
  <si>
    <t>088390</t>
  </si>
  <si>
    <t>053350</t>
  </si>
  <si>
    <t>033110</t>
  </si>
  <si>
    <t>041520</t>
  </si>
  <si>
    <t>054210</t>
  </si>
  <si>
    <t>065440</t>
  </si>
  <si>
    <t>139480</t>
  </si>
  <si>
    <t>036260</t>
  </si>
  <si>
    <t>115610</t>
  </si>
  <si>
    <t>225440</t>
  </si>
  <si>
    <t>078020</t>
  </si>
  <si>
    <t>080010</t>
  </si>
  <si>
    <t>086890</t>
  </si>
  <si>
    <t>007660</t>
  </si>
  <si>
    <t>005950</t>
  </si>
  <si>
    <t>015020</t>
  </si>
  <si>
    <t>047560</t>
  </si>
  <si>
    <t>900110</t>
  </si>
  <si>
    <t>067010</t>
  </si>
  <si>
    <t>093230</t>
  </si>
  <si>
    <t>223310</t>
  </si>
  <si>
    <t>052190</t>
  </si>
  <si>
    <t>074610</t>
  </si>
  <si>
    <t>102710</t>
  </si>
  <si>
    <t>094190</t>
  </si>
  <si>
    <t>123570</t>
  </si>
  <si>
    <t>095190</t>
  </si>
  <si>
    <t>091120</t>
  </si>
  <si>
    <t>102460</t>
  </si>
  <si>
    <t>039030</t>
  </si>
  <si>
    <t>088290</t>
  </si>
  <si>
    <t>084680</t>
  </si>
  <si>
    <t>033600</t>
  </si>
  <si>
    <t>035810</t>
  </si>
  <si>
    <t>090850</t>
  </si>
  <si>
    <t>092130</t>
  </si>
  <si>
    <t>016250</t>
  </si>
  <si>
    <t>134060</t>
  </si>
  <si>
    <t>001840</t>
  </si>
  <si>
    <t>000760</t>
  </si>
  <si>
    <t>014990</t>
  </si>
  <si>
    <t>079950</t>
  </si>
  <si>
    <t>060150</t>
  </si>
  <si>
    <t>033230</t>
  </si>
  <si>
    <t>006490</t>
  </si>
  <si>
    <t>037330</t>
  </si>
  <si>
    <t>023800</t>
  </si>
  <si>
    <t>034590</t>
  </si>
  <si>
    <t>083640</t>
  </si>
  <si>
    <t>216050</t>
  </si>
  <si>
    <t>049070</t>
  </si>
  <si>
    <t>119610</t>
  </si>
  <si>
    <t>158310</t>
  </si>
  <si>
    <t>017250</t>
  </si>
  <si>
    <t>129260</t>
  </si>
  <si>
    <t>108790</t>
  </si>
  <si>
    <t>035080</t>
  </si>
  <si>
    <t>051370</t>
  </si>
  <si>
    <t>064290</t>
  </si>
  <si>
    <t>189300</t>
  </si>
  <si>
    <t>150840</t>
  </si>
  <si>
    <t>048530</t>
  </si>
  <si>
    <t>023810</t>
  </si>
  <si>
    <t>175140</t>
  </si>
  <si>
    <t>115310</t>
  </si>
  <si>
    <t>039290</t>
  </si>
  <si>
    <t>041020</t>
  </si>
  <si>
    <t>071200</t>
  </si>
  <si>
    <t>101930</t>
  </si>
  <si>
    <t>078940</t>
  </si>
  <si>
    <t>249420</t>
  </si>
  <si>
    <t>000230</t>
  </si>
  <si>
    <t>013360</t>
  </si>
  <si>
    <t>013367</t>
  </si>
  <si>
    <t>003120</t>
  </si>
  <si>
    <t>068330</t>
  </si>
  <si>
    <t>003200</t>
  </si>
  <si>
    <t>007110</t>
  </si>
  <si>
    <t>058450</t>
  </si>
  <si>
    <t>007570</t>
  </si>
  <si>
    <t>007575</t>
  </si>
  <si>
    <t>008500</t>
  </si>
  <si>
    <t>019540</t>
  </si>
  <si>
    <t>081000</t>
  </si>
  <si>
    <t>020760</t>
  </si>
  <si>
    <t>020150</t>
  </si>
  <si>
    <t>094820</t>
  </si>
  <si>
    <t>103590</t>
  </si>
  <si>
    <t>015860</t>
  </si>
  <si>
    <t>226320</t>
  </si>
  <si>
    <t>950140</t>
  </si>
  <si>
    <t>049550</t>
  </si>
  <si>
    <t>043910</t>
  </si>
  <si>
    <t>234920</t>
  </si>
  <si>
    <t>033240</t>
  </si>
  <si>
    <t>174880</t>
  </si>
  <si>
    <t>049630</t>
  </si>
  <si>
    <t>000950</t>
  </si>
  <si>
    <t>065530</t>
  </si>
  <si>
    <t>208140</t>
  </si>
  <si>
    <t>022220</t>
  </si>
  <si>
    <t>040420</t>
  </si>
  <si>
    <t>045510</t>
  </si>
  <si>
    <t>217190</t>
  </si>
  <si>
    <t>095700</t>
  </si>
  <si>
    <t>187420</t>
  </si>
  <si>
    <t>123330</t>
  </si>
  <si>
    <t>159580</t>
  </si>
  <si>
    <t>147830</t>
  </si>
  <si>
    <t>033100</t>
  </si>
  <si>
    <t>019570</t>
  </si>
  <si>
    <t>079370</t>
  </si>
  <si>
    <t>054950</t>
  </si>
  <si>
    <t>090470</t>
  </si>
  <si>
    <t>137950</t>
  </si>
  <si>
    <t>033320</t>
  </si>
  <si>
    <t>194370</t>
  </si>
  <si>
    <t>026040</t>
  </si>
  <si>
    <t>126880</t>
  </si>
  <si>
    <t>033050</t>
  </si>
  <si>
    <t>094970</t>
  </si>
  <si>
    <t>036420</t>
  </si>
  <si>
    <t>089790</t>
  </si>
  <si>
    <t>030000</t>
  </si>
  <si>
    <t>052670</t>
  </si>
  <si>
    <t>002620</t>
  </si>
  <si>
    <t>001560</t>
  </si>
  <si>
    <t>038010</t>
  </si>
  <si>
    <t>080220</t>
  </si>
  <si>
    <t>006220</t>
  </si>
  <si>
    <t>089590</t>
  </si>
  <si>
    <t>082270</t>
  </si>
  <si>
    <t>044060</t>
  </si>
  <si>
    <t>004910</t>
  </si>
  <si>
    <t>004700</t>
  </si>
  <si>
    <t>001550</t>
  </si>
  <si>
    <t>000480</t>
  </si>
  <si>
    <t>120030</t>
  </si>
  <si>
    <t>034940</t>
  </si>
  <si>
    <t>101730</t>
  </si>
  <si>
    <t>067000</t>
  </si>
  <si>
    <t>018470</t>
  </si>
  <si>
    <t>002600</t>
  </si>
  <si>
    <t>001630</t>
  </si>
  <si>
    <t>185750</t>
  </si>
  <si>
    <t>063160</t>
  </si>
  <si>
    <t>033340</t>
  </si>
  <si>
    <t>036930</t>
  </si>
  <si>
    <t>044380</t>
  </si>
  <si>
    <t>072020</t>
  </si>
  <si>
    <t>000440</t>
  </si>
  <si>
    <t>054180</t>
  </si>
  <si>
    <t>043610</t>
  </si>
  <si>
    <t>155960</t>
  </si>
  <si>
    <t>208350</t>
  </si>
  <si>
    <t>051160</t>
  </si>
  <si>
    <t>053050</t>
  </si>
  <si>
    <t>119850</t>
  </si>
  <si>
    <t>065060</t>
  </si>
  <si>
    <t>204840</t>
  </si>
  <si>
    <t>013870</t>
  </si>
  <si>
    <t>018290</t>
  </si>
  <si>
    <t>071320</t>
  </si>
  <si>
    <t>010580</t>
  </si>
  <si>
    <t>035000</t>
  </si>
  <si>
    <t>088790</t>
  </si>
  <si>
    <t>018120</t>
  </si>
  <si>
    <t>109820</t>
  </si>
  <si>
    <t>086060</t>
  </si>
  <si>
    <t>036890</t>
  </si>
  <si>
    <t>003780</t>
  </si>
  <si>
    <t>007370</t>
  </si>
  <si>
    <t>010640</t>
  </si>
  <si>
    <t>100250</t>
  </si>
  <si>
    <t>051630</t>
  </si>
  <si>
    <t>002780</t>
  </si>
  <si>
    <t>002787</t>
  </si>
  <si>
    <t>002785</t>
  </si>
  <si>
    <t>085660</t>
  </si>
  <si>
    <t>900040</t>
  </si>
  <si>
    <t>900120</t>
  </si>
  <si>
    <t>900090</t>
  </si>
  <si>
    <t>009310</t>
  </si>
  <si>
    <t>094850</t>
  </si>
  <si>
    <t>004650</t>
  </si>
  <si>
    <t>111820</t>
  </si>
  <si>
    <t>000650</t>
  </si>
  <si>
    <t>096240</t>
  </si>
  <si>
    <t>013720</t>
  </si>
  <si>
    <t>012600</t>
  </si>
  <si>
    <t>033250</t>
  </si>
  <si>
    <t>047820</t>
  </si>
  <si>
    <t>094360</t>
  </si>
  <si>
    <t>035720</t>
  </si>
  <si>
    <t>006380</t>
  </si>
  <si>
    <t>071850</t>
  </si>
  <si>
    <t>050110</t>
  </si>
  <si>
    <t>078340</t>
  </si>
  <si>
    <t>214370</t>
  </si>
  <si>
    <t>221980</t>
  </si>
  <si>
    <t>043290</t>
  </si>
  <si>
    <t>131370</t>
  </si>
  <si>
    <t>221950</t>
  </si>
  <si>
    <t>226360</t>
  </si>
  <si>
    <t>222390</t>
  </si>
  <si>
    <t>232270</t>
  </si>
  <si>
    <t>115500</t>
  </si>
  <si>
    <t>029460</t>
  </si>
  <si>
    <t>089150</t>
  </si>
  <si>
    <t>025880</t>
  </si>
  <si>
    <t>093320</t>
  </si>
  <si>
    <t>105330</t>
  </si>
  <si>
    <t>039420</t>
  </si>
  <si>
    <t>083550</t>
  </si>
  <si>
    <t>032500</t>
  </si>
  <si>
    <t>145270</t>
  </si>
  <si>
    <t>204650</t>
  </si>
  <si>
    <t>214150</t>
  </si>
  <si>
    <t>058860</t>
  </si>
  <si>
    <t>064820</t>
  </si>
  <si>
    <t>220260</t>
  </si>
  <si>
    <t>024880</t>
  </si>
  <si>
    <t>054410</t>
  </si>
  <si>
    <t>217600</t>
  </si>
  <si>
    <t>089010</t>
  </si>
  <si>
    <t>052400</t>
  </si>
  <si>
    <t>046070</t>
  </si>
  <si>
    <t>080530</t>
  </si>
  <si>
    <t>224060</t>
  </si>
  <si>
    <t>900140</t>
  </si>
  <si>
    <t>078650</t>
  </si>
  <si>
    <t>104540</t>
  </si>
  <si>
    <t>091000</t>
  </si>
  <si>
    <t>027050</t>
  </si>
  <si>
    <t>007815</t>
  </si>
  <si>
    <t>007810</t>
  </si>
  <si>
    <t>00781K</t>
  </si>
  <si>
    <t>101670</t>
  </si>
  <si>
    <t>123410</t>
  </si>
  <si>
    <t>152330</t>
  </si>
  <si>
    <t>003690</t>
  </si>
  <si>
    <t>036690</t>
  </si>
  <si>
    <t>049430</t>
  </si>
  <si>
    <t>059090</t>
  </si>
  <si>
    <t>041960</t>
  </si>
  <si>
    <t>192820</t>
  </si>
  <si>
    <t>044820</t>
  </si>
  <si>
    <t>241710</t>
  </si>
  <si>
    <t>005070</t>
  </si>
  <si>
    <t>005420</t>
  </si>
  <si>
    <t>069110</t>
  </si>
  <si>
    <t>071950</t>
  </si>
  <si>
    <t>166480</t>
  </si>
  <si>
    <t>045970</t>
  </si>
  <si>
    <t>029960</t>
  </si>
  <si>
    <t>002020</t>
  </si>
  <si>
    <t>003070</t>
  </si>
  <si>
    <t>003075</t>
  </si>
  <si>
    <t>144620</t>
  </si>
  <si>
    <t>102940</t>
  </si>
  <si>
    <t>002025</t>
  </si>
  <si>
    <t>120110</t>
  </si>
  <si>
    <t>120115</t>
  </si>
  <si>
    <t>138490</t>
  </si>
  <si>
    <t>021240</t>
  </si>
  <si>
    <t>033290</t>
  </si>
  <si>
    <t>056360</t>
  </si>
  <si>
    <t>121850</t>
  </si>
  <si>
    <t>015710</t>
  </si>
  <si>
    <t>052330</t>
  </si>
  <si>
    <t>126600</t>
  </si>
  <si>
    <t>200130</t>
  </si>
  <si>
    <t>031820</t>
  </si>
  <si>
    <t>225650</t>
  </si>
  <si>
    <t>192400</t>
  </si>
  <si>
    <t>060280</t>
  </si>
  <si>
    <t>040350</t>
  </si>
  <si>
    <t>051780</t>
  </si>
  <si>
    <t>115180</t>
  </si>
  <si>
    <t>066310</t>
  </si>
  <si>
    <t>016600</t>
  </si>
  <si>
    <t>005740</t>
  </si>
  <si>
    <t>005745</t>
  </si>
  <si>
    <t>058530</t>
  </si>
  <si>
    <t>043590</t>
  </si>
  <si>
    <t>082660</t>
  </si>
  <si>
    <t>114120</t>
  </si>
  <si>
    <t>083790</t>
  </si>
  <si>
    <t>900250</t>
  </si>
  <si>
    <t>045520</t>
  </si>
  <si>
    <t>237880</t>
  </si>
  <si>
    <t>123840</t>
  </si>
  <si>
    <t>218710</t>
  </si>
  <si>
    <t>226850</t>
  </si>
  <si>
    <t>039490</t>
  </si>
  <si>
    <t>012170</t>
  </si>
  <si>
    <t>054780</t>
  </si>
  <si>
    <t>219130</t>
  </si>
  <si>
    <t>065130</t>
  </si>
  <si>
    <t>015890</t>
  </si>
  <si>
    <t>006890</t>
  </si>
  <si>
    <t>023160</t>
  </si>
  <si>
    <t>003240</t>
  </si>
  <si>
    <t>011280</t>
  </si>
  <si>
    <t>053620</t>
  </si>
  <si>
    <t>004100</t>
  </si>
  <si>
    <t>004105</t>
  </si>
  <si>
    <t>072520</t>
  </si>
  <si>
    <t>009410</t>
  </si>
  <si>
    <t>009415</t>
  </si>
  <si>
    <t>044490</t>
  </si>
  <si>
    <t>001420</t>
  </si>
  <si>
    <t>007980</t>
  </si>
  <si>
    <t>191420</t>
  </si>
  <si>
    <t>123100</t>
  </si>
  <si>
    <t>182690</t>
  </si>
  <si>
    <t>066700</t>
  </si>
  <si>
    <t>095610</t>
  </si>
  <si>
    <t>131970</t>
  </si>
  <si>
    <t>089030</t>
  </si>
  <si>
    <t>038540</t>
  </si>
  <si>
    <t>054450</t>
  </si>
  <si>
    <t>091440</t>
  </si>
  <si>
    <t>078000</t>
  </si>
  <si>
    <t>200230</t>
  </si>
  <si>
    <t>214420</t>
  </si>
  <si>
    <t>215480</t>
  </si>
  <si>
    <t>051360</t>
  </si>
  <si>
    <t>045340</t>
  </si>
  <si>
    <t>057880</t>
  </si>
  <si>
    <t>108230</t>
  </si>
  <si>
    <t>079970</t>
  </si>
  <si>
    <t>066410</t>
  </si>
  <si>
    <t>015540</t>
  </si>
  <si>
    <t>140890</t>
  </si>
  <si>
    <t>052290</t>
  </si>
  <si>
    <t>026150</t>
  </si>
  <si>
    <t>033830</t>
  </si>
  <si>
    <t>064760</t>
  </si>
  <si>
    <t>131290</t>
  </si>
  <si>
    <t>246690</t>
  </si>
  <si>
    <t>019180</t>
  </si>
  <si>
    <t>062860</t>
  </si>
  <si>
    <t>004870</t>
  </si>
  <si>
    <t>104480</t>
  </si>
  <si>
    <t>081150</t>
  </si>
  <si>
    <t>130740</t>
  </si>
  <si>
    <t>134790</t>
  </si>
  <si>
    <t>084730</t>
  </si>
  <si>
    <t>046210</t>
  </si>
  <si>
    <t>034230</t>
  </si>
  <si>
    <t>033540</t>
  </si>
  <si>
    <t>043200</t>
  </si>
  <si>
    <t>214450</t>
  </si>
  <si>
    <t>005690</t>
  </si>
  <si>
    <t>177830</t>
  </si>
  <si>
    <t>037070</t>
  </si>
  <si>
    <t>150900</t>
  </si>
  <si>
    <t>152870</t>
  </si>
  <si>
    <t>192720</t>
  </si>
  <si>
    <t>226810</t>
  </si>
  <si>
    <t>176710</t>
  </si>
  <si>
    <t>140950</t>
  </si>
  <si>
    <t>047310</t>
  </si>
  <si>
    <t>049120</t>
  </si>
  <si>
    <t>038950</t>
  </si>
  <si>
    <t>106240</t>
  </si>
  <si>
    <t>131760</t>
  </si>
  <si>
    <t>140860</t>
  </si>
  <si>
    <t>091700</t>
  </si>
  <si>
    <t>194510</t>
  </si>
  <si>
    <t>038160</t>
  </si>
  <si>
    <t>043090</t>
  </si>
  <si>
    <t>036580</t>
  </si>
  <si>
    <t>027710</t>
  </si>
  <si>
    <t>054300</t>
  </si>
  <si>
    <t>068050</t>
  </si>
  <si>
    <t>222110</t>
  </si>
  <si>
    <t>010820</t>
  </si>
  <si>
    <t>016800</t>
  </si>
  <si>
    <t>001020</t>
  </si>
  <si>
    <t>087010</t>
  </si>
  <si>
    <t>090080</t>
  </si>
  <si>
    <t>043370</t>
  </si>
  <si>
    <t>010770</t>
  </si>
  <si>
    <t>119500</t>
  </si>
  <si>
    <t>016670</t>
  </si>
  <si>
    <t>022100</t>
  </si>
  <si>
    <t>058430</t>
  </si>
  <si>
    <t>047050</t>
  </si>
  <si>
    <t>009520</t>
  </si>
  <si>
    <t>003670</t>
  </si>
  <si>
    <t>189690</t>
  </si>
  <si>
    <t>141020</t>
  </si>
  <si>
    <t>039230</t>
  </si>
  <si>
    <t>005670</t>
  </si>
  <si>
    <t>094940</t>
  </si>
  <si>
    <t>007330</t>
  </si>
  <si>
    <t>017810</t>
  </si>
  <si>
    <t>093380</t>
  </si>
  <si>
    <t>023900</t>
  </si>
  <si>
    <t>103140</t>
  </si>
  <si>
    <t>005810</t>
  </si>
  <si>
    <t>220100</t>
  </si>
  <si>
    <t>035200</t>
  </si>
  <si>
    <t>203690</t>
  </si>
  <si>
    <t>053610</t>
  </si>
  <si>
    <t>073570</t>
  </si>
  <si>
    <t>053160</t>
  </si>
  <si>
    <t>075130</t>
  </si>
  <si>
    <t>032580</t>
  </si>
  <si>
    <t>051380</t>
  </si>
  <si>
    <t>237750</t>
  </si>
  <si>
    <t>131390</t>
  </si>
  <si>
    <t>024850</t>
  </si>
  <si>
    <t>031980</t>
  </si>
  <si>
    <t>002230</t>
  </si>
  <si>
    <t>137400</t>
  </si>
  <si>
    <t>128660</t>
  </si>
  <si>
    <t>006140</t>
  </si>
  <si>
    <t>087600</t>
  </si>
  <si>
    <t>033180</t>
  </si>
  <si>
    <t>064800</t>
  </si>
  <si>
    <t>123420</t>
  </si>
  <si>
    <t>230240</t>
  </si>
  <si>
    <t>086790</t>
  </si>
  <si>
    <t>099340</t>
  </si>
  <si>
    <t>099350</t>
  </si>
  <si>
    <t>067310</t>
  </si>
  <si>
    <t>208870</t>
  </si>
  <si>
    <t>215100</t>
  </si>
  <si>
    <t>218150</t>
  </si>
  <si>
    <t>039130</t>
  </si>
  <si>
    <t>136480</t>
  </si>
  <si>
    <t>024660</t>
  </si>
  <si>
    <t>139200</t>
  </si>
  <si>
    <t>153360</t>
  </si>
  <si>
    <t>159650</t>
  </si>
  <si>
    <t>149980</t>
  </si>
  <si>
    <t>013030</t>
  </si>
  <si>
    <t>126700</t>
  </si>
  <si>
    <t>200470</t>
  </si>
  <si>
    <t>106080</t>
  </si>
  <si>
    <t>071090</t>
  </si>
  <si>
    <t>235010</t>
  </si>
  <si>
    <t>131030</t>
  </si>
  <si>
    <t>205470</t>
  </si>
  <si>
    <t>217500</t>
  </si>
  <si>
    <t>221840</t>
  </si>
  <si>
    <t>106190</t>
  </si>
  <si>
    <t>019490</t>
  </si>
  <si>
    <t>000080</t>
  </si>
  <si>
    <t>000087</t>
  </si>
  <si>
    <t>000140</t>
  </si>
  <si>
    <t>000145</t>
  </si>
  <si>
    <t>066130</t>
  </si>
  <si>
    <t>219550</t>
  </si>
  <si>
    <t>152550</t>
  </si>
  <si>
    <t>004590</t>
  </si>
  <si>
    <t>036460</t>
  </si>
  <si>
    <t>039340</t>
  </si>
  <si>
    <t>005430</t>
  </si>
  <si>
    <t>071050</t>
  </si>
  <si>
    <t>071055</t>
  </si>
  <si>
    <t>034950</t>
  </si>
  <si>
    <t>010040</t>
  </si>
  <si>
    <t>025540</t>
  </si>
  <si>
    <t>222980</t>
  </si>
  <si>
    <t>004090</t>
  </si>
  <si>
    <t>025550</t>
  </si>
  <si>
    <t>002960</t>
  </si>
  <si>
    <t>017890</t>
  </si>
  <si>
    <t>002000</t>
  </si>
  <si>
    <t>002005</t>
  </si>
  <si>
    <t>123890</t>
  </si>
  <si>
    <t>015760</t>
  </si>
  <si>
    <t>063570</t>
  </si>
  <si>
    <t>041460</t>
  </si>
  <si>
    <t>006200</t>
  </si>
  <si>
    <t>101680</t>
  </si>
  <si>
    <t>039740</t>
  </si>
  <si>
    <t>053300</t>
  </si>
  <si>
    <t>025770</t>
  </si>
  <si>
    <t>002300</t>
  </si>
  <si>
    <t>023350</t>
  </si>
  <si>
    <t>025890</t>
  </si>
  <si>
    <t>000970</t>
  </si>
  <si>
    <t>104700</t>
  </si>
  <si>
    <t>017960</t>
  </si>
  <si>
    <t>023760</t>
  </si>
  <si>
    <t>054040</t>
  </si>
  <si>
    <t>050540</t>
  </si>
  <si>
    <t>161890</t>
  </si>
  <si>
    <t>024720</t>
  </si>
  <si>
    <t>021650</t>
  </si>
  <si>
    <t>161390</t>
  </si>
  <si>
    <t>000240</t>
  </si>
  <si>
    <t>053590</t>
  </si>
  <si>
    <t>034830</t>
  </si>
  <si>
    <t>168490</t>
  </si>
  <si>
    <t>037230</t>
  </si>
  <si>
    <t>010100</t>
  </si>
  <si>
    <t>047810</t>
  </si>
  <si>
    <t>123690</t>
  </si>
  <si>
    <t>003350</t>
  </si>
  <si>
    <t>030520</t>
  </si>
  <si>
    <t>052600</t>
  </si>
  <si>
    <t>011500</t>
  </si>
  <si>
    <t>002390</t>
  </si>
  <si>
    <t>092460</t>
  </si>
  <si>
    <t>014790</t>
  </si>
  <si>
    <t>053690</t>
  </si>
  <si>
    <t>042700</t>
  </si>
  <si>
    <t>008930</t>
  </si>
  <si>
    <t>128940</t>
  </si>
  <si>
    <t>047080</t>
  </si>
  <si>
    <t>009240</t>
  </si>
  <si>
    <t>020000</t>
  </si>
  <si>
    <t>003680</t>
  </si>
  <si>
    <t>037950</t>
  </si>
  <si>
    <t>105630</t>
  </si>
  <si>
    <t>016450</t>
  </si>
  <si>
    <t>009180</t>
  </si>
  <si>
    <t>010420</t>
  </si>
  <si>
    <t>070300</t>
  </si>
  <si>
    <t>099660</t>
  </si>
  <si>
    <t>221610</t>
  </si>
  <si>
    <t>007190</t>
  </si>
  <si>
    <t>007197</t>
  </si>
  <si>
    <t>070590</t>
  </si>
  <si>
    <t>213500</t>
  </si>
  <si>
    <t>014680</t>
  </si>
  <si>
    <t>004710</t>
  </si>
  <si>
    <t>004150</t>
  </si>
  <si>
    <t>025750</t>
  </si>
  <si>
    <t>042520</t>
  </si>
  <si>
    <t>004960</t>
  </si>
  <si>
    <t>011700</t>
  </si>
  <si>
    <t>078350</t>
  </si>
  <si>
    <t>045100</t>
  </si>
  <si>
    <t>001750</t>
  </si>
  <si>
    <t>001755</t>
  </si>
  <si>
    <t>018880</t>
  </si>
  <si>
    <t>009420</t>
  </si>
  <si>
    <t>014130</t>
  </si>
  <si>
    <t>046110</t>
  </si>
  <si>
    <t>024740</t>
  </si>
  <si>
    <t>005860</t>
  </si>
  <si>
    <t>003300</t>
  </si>
  <si>
    <t>007860</t>
  </si>
  <si>
    <t>002220</t>
  </si>
  <si>
    <t>007770</t>
  </si>
  <si>
    <t>051600</t>
  </si>
  <si>
    <t>052690</t>
  </si>
  <si>
    <t>130660</t>
  </si>
  <si>
    <t>002320</t>
  </si>
  <si>
    <t>097230</t>
  </si>
  <si>
    <t>003480</t>
  </si>
  <si>
    <t>180640</t>
  </si>
  <si>
    <t>18064K</t>
  </si>
  <si>
    <t>061460</t>
  </si>
  <si>
    <t>005110</t>
  </si>
  <si>
    <t>079170</t>
  </si>
  <si>
    <t>009460</t>
  </si>
  <si>
    <t>054920</t>
  </si>
  <si>
    <t>077280</t>
  </si>
  <si>
    <t>002680</t>
  </si>
  <si>
    <t>066110</t>
  </si>
  <si>
    <t>000880</t>
  </si>
  <si>
    <t>00088K</t>
  </si>
  <si>
    <t>217620</t>
  </si>
  <si>
    <t>088350</t>
  </si>
  <si>
    <t>000370</t>
  </si>
  <si>
    <t>219860</t>
  </si>
  <si>
    <t>000885</t>
  </si>
  <si>
    <t>009830</t>
  </si>
  <si>
    <t>009835</t>
  </si>
  <si>
    <t>027390</t>
  </si>
  <si>
    <t>012450</t>
  </si>
  <si>
    <t>003530</t>
  </si>
  <si>
    <t>003535</t>
  </si>
  <si>
    <t>102210</t>
  </si>
  <si>
    <t>220630</t>
  </si>
  <si>
    <t>195870</t>
  </si>
  <si>
    <t>034810</t>
  </si>
  <si>
    <t>076610</t>
  </si>
  <si>
    <t>101530</t>
  </si>
  <si>
    <t>220180</t>
  </si>
  <si>
    <t>143210</t>
  </si>
  <si>
    <t>008800</t>
  </si>
  <si>
    <t>900270</t>
  </si>
  <si>
    <t>089470</t>
  </si>
  <si>
    <t>000720</t>
  </si>
  <si>
    <t>000725</t>
  </si>
  <si>
    <t>170030</t>
  </si>
  <si>
    <t>005440</t>
  </si>
  <si>
    <t>086280</t>
  </si>
  <si>
    <t>064350</t>
  </si>
  <si>
    <t>012330</t>
  </si>
  <si>
    <t>010620</t>
  </si>
  <si>
    <t>069960</t>
  </si>
  <si>
    <t>004560</t>
  </si>
  <si>
    <t>004565</t>
  </si>
  <si>
    <t>012630</t>
  </si>
  <si>
    <t>011760</t>
  </si>
  <si>
    <t>011200</t>
  </si>
  <si>
    <t>048410</t>
  </si>
  <si>
    <t>004310</t>
  </si>
  <si>
    <t>204760</t>
  </si>
  <si>
    <t>126560</t>
  </si>
  <si>
    <t>017800</t>
  </si>
  <si>
    <t>011210</t>
  </si>
  <si>
    <t>026180</t>
  </si>
  <si>
    <t>004020</t>
  </si>
  <si>
    <t>009540</t>
  </si>
  <si>
    <t>005380</t>
  </si>
  <si>
    <t>005387</t>
  </si>
  <si>
    <t>005389</t>
  </si>
  <si>
    <t>005385</t>
  </si>
  <si>
    <t>227840</t>
  </si>
  <si>
    <t>039010</t>
  </si>
  <si>
    <t>001450</t>
  </si>
  <si>
    <t>057050</t>
  </si>
  <si>
    <t>204990</t>
  </si>
  <si>
    <t>092300</t>
  </si>
  <si>
    <t>011080</t>
  </si>
  <si>
    <t>093240</t>
  </si>
  <si>
    <t>003010</t>
  </si>
  <si>
    <t>008770</t>
  </si>
  <si>
    <t>008775</t>
  </si>
  <si>
    <t>060560</t>
  </si>
  <si>
    <t>064240</t>
  </si>
  <si>
    <t>039610</t>
  </si>
  <si>
    <t>002460</t>
  </si>
  <si>
    <t>013520</t>
  </si>
  <si>
    <t>241590</t>
  </si>
  <si>
    <t>006060</t>
  </si>
  <si>
    <t>010690</t>
  </si>
  <si>
    <t>126640</t>
  </si>
  <si>
    <t>086250</t>
  </si>
  <si>
    <t>204630</t>
  </si>
  <si>
    <t>133820</t>
  </si>
  <si>
    <t>061250</t>
  </si>
  <si>
    <t>134780</t>
  </si>
  <si>
    <t>010660</t>
  </si>
  <si>
    <t>000850</t>
  </si>
  <si>
    <t>016580</t>
  </si>
  <si>
    <t>032560</t>
  </si>
  <si>
    <t>004800</t>
  </si>
  <si>
    <t>094280</t>
  </si>
  <si>
    <t>097870</t>
  </si>
  <si>
    <t>014190</t>
  </si>
  <si>
    <t>093370</t>
  </si>
  <si>
    <t>050090</t>
  </si>
  <si>
    <t>081660</t>
  </si>
  <si>
    <t>005870</t>
  </si>
  <si>
    <t>115160</t>
  </si>
  <si>
    <t>028080</t>
  </si>
  <si>
    <t>200670</t>
  </si>
  <si>
    <t>079980</t>
  </si>
  <si>
    <t>065510</t>
  </si>
  <si>
    <t>005010</t>
  </si>
  <si>
    <t>243070</t>
  </si>
  <si>
    <t>084110</t>
  </si>
  <si>
    <t>145020</t>
  </si>
  <si>
    <t>069260</t>
  </si>
  <si>
    <t>024060</t>
  </si>
  <si>
    <t>010240</t>
  </si>
  <si>
    <t>189980</t>
  </si>
  <si>
    <t>000540</t>
  </si>
  <si>
    <t>000547</t>
  </si>
  <si>
    <t>000545</t>
  </si>
  <si>
    <t>003280</t>
  </si>
  <si>
    <t>037440</t>
  </si>
  <si>
    <t>SK하이닉스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</si>
</sst>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b/>
      <sz val="10"/>
      <color theme="0"/>
      <name val="맑은 고딕"/>
      <family val="3"/>
      <charset val="129"/>
    </font>
    <font>
      <b/>
      <sz val="15"/>
      <color theme="1"/>
      <name val="맑은 고딕"/>
      <family val="3"/>
      <charset val="129"/>
    </font>
    <font>
      <u/>
      <sz val="10"/>
      <color theme="10"/>
      <name val="맑은 고딕"/>
      <family val="2"/>
      <charset val="129"/>
    </font>
    <font>
      <sz val="10"/>
      <color theme="1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3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3" fillId="0" borderId="0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4" fillId="3" borderId="0" xfId="1" applyFill="1" applyAlignment="1">
      <alignment horizontal="center" vertical="center" wrapText="1"/>
    </xf>
    <xf numFmtId="0" fontId="4" fillId="4" borderId="0" xfId="1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0" fillId="0" borderId="1" xfId="0" applyNumberFormat="1" applyBorder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251460</xdr:colOff>
          <xdr:row>4</xdr:row>
          <xdr:rowOff>152400</xdr:rowOff>
        </xdr:from>
        <xdr:to>
          <xdr:col>4</xdr:col>
          <xdr:colOff>365760</xdr:colOff>
          <xdr:row>6</xdr:row>
          <xdr:rowOff>7620</xdr:rowOff>
        </xdr:to>
        <xdr:sp macro="" textlink="">
          <xdr:nvSpPr>
            <xdr:cNvPr id="1025" name="단추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61624F7-421C-48FB-B5F3-07F0723368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9D094-B622-4E3C-A033-D9C68FB560AA}">
  <sheetPr codeName="Sheet3"/>
  <dimension ref="B2:H72"/>
  <sheetViews>
    <sheetView showGridLines="0" tabSelected="1" zoomScale="85" zoomScaleNormal="55" workbookViewId="0">
      <selection activeCell="C6" sqref="C6"/>
    </sheetView>
  </sheetViews>
  <sheetFormatPr defaultRowHeight="15.6" x14ac:dyDescent="0.35"/>
  <cols>
    <col min="2" max="2" width="11.109375" bestFit="1" customWidth="1"/>
    <col min="3" max="3" width="32.77734375" customWidth="1"/>
    <col min="4" max="8" width="13.77734375" customWidth="1"/>
  </cols>
  <sheetData>
    <row r="2" spans="2:8" ht="15.6" customHeight="1" x14ac:dyDescent="0.35">
      <c r="B2" s="12" t="s">
        <v>30</v>
      </c>
      <c r="C2" s="12"/>
      <c r="D2" s="12"/>
      <c r="E2" s="4"/>
      <c r="F2" s="4"/>
    </row>
    <row r="3" spans="2:8" ht="15.6" customHeight="1" x14ac:dyDescent="0.35">
      <c r="B3" s="13"/>
      <c r="C3" s="13"/>
      <c r="D3" s="13"/>
      <c r="E3" s="5"/>
      <c r="F3" s="5"/>
      <c r="G3" s="5"/>
      <c r="H3" s="5"/>
    </row>
    <row r="6" spans="2:8" x14ac:dyDescent="0.35">
      <c r="B6" s="2" t="s">
        <v>0</v>
      </c>
      <c r="C6" s="1" t="s">
        <v>4610</v>
      </c>
    </row>
    <row r="7" spans="2:8" x14ac:dyDescent="0.35">
      <c r="B7" s="2" t="s">
        <v>1</v>
      </c>
      <c r="C7" s="24" t="str">
        <f>VLOOKUP(C6,종목코드!$A$1:$C$2274,3,FALSE)</f>
        <v>000660</v>
      </c>
    </row>
    <row r="8" spans="2:8" x14ac:dyDescent="0.35">
      <c r="F8" s="4"/>
    </row>
    <row r="9" spans="2:8" x14ac:dyDescent="0.35">
      <c r="F9" s="4"/>
    </row>
    <row r="10" spans="2:8" x14ac:dyDescent="0.35">
      <c r="B10" s="2"/>
      <c r="C10" s="2" t="s">
        <v>28</v>
      </c>
      <c r="D10" s="2"/>
      <c r="E10" s="2"/>
      <c r="F10" s="2"/>
      <c r="G10" s="2"/>
      <c r="H10" s="2"/>
    </row>
    <row r="11" spans="2:8" x14ac:dyDescent="0.35">
      <c r="B11" s="14" t="s">
        <v>33</v>
      </c>
      <c r="C11" s="3" t="s">
        <v>20</v>
      </c>
      <c r="D11" s="1"/>
      <c r="E11" s="1"/>
      <c r="F11" s="1"/>
      <c r="G11" s="1"/>
      <c r="H11" s="1"/>
    </row>
    <row r="12" spans="2:8" x14ac:dyDescent="0.35">
      <c r="B12" s="15"/>
      <c r="C12" s="3" t="s">
        <v>21</v>
      </c>
      <c r="D12" s="1"/>
      <c r="E12" s="1"/>
      <c r="F12" s="1"/>
      <c r="G12" s="1"/>
      <c r="H12" s="1"/>
    </row>
    <row r="13" spans="2:8" x14ac:dyDescent="0.35">
      <c r="B13" s="16"/>
      <c r="C13" s="3" t="s">
        <v>19</v>
      </c>
      <c r="D13" s="1"/>
      <c r="E13" s="1"/>
      <c r="F13" s="1"/>
      <c r="G13" s="1"/>
      <c r="H13" s="1"/>
    </row>
    <row r="14" spans="2:8" x14ac:dyDescent="0.35">
      <c r="B14" s="14" t="s">
        <v>11</v>
      </c>
      <c r="C14" s="1" t="s">
        <v>2</v>
      </c>
      <c r="D14" s="1"/>
      <c r="E14" s="1"/>
      <c r="F14" s="1"/>
      <c r="G14" s="1"/>
      <c r="H14" s="1"/>
    </row>
    <row r="15" spans="2:8" x14ac:dyDescent="0.35">
      <c r="B15" s="15"/>
      <c r="C15" s="1" t="s">
        <v>8</v>
      </c>
      <c r="D15" s="1"/>
      <c r="E15" s="1"/>
      <c r="F15" s="1"/>
      <c r="G15" s="1"/>
      <c r="H15" s="1"/>
    </row>
    <row r="16" spans="2:8" x14ac:dyDescent="0.35">
      <c r="B16" s="15"/>
      <c r="C16" s="1" t="s">
        <v>10</v>
      </c>
      <c r="D16" s="1"/>
      <c r="E16" s="1"/>
      <c r="F16" s="1"/>
      <c r="G16" s="1"/>
      <c r="H16" s="1"/>
    </row>
    <row r="17" spans="2:8" x14ac:dyDescent="0.35">
      <c r="B17" s="15"/>
      <c r="C17" s="1" t="s">
        <v>9</v>
      </c>
      <c r="D17" s="1"/>
      <c r="E17" s="1"/>
      <c r="F17" s="1"/>
      <c r="G17" s="1"/>
      <c r="H17" s="1"/>
    </row>
    <row r="18" spans="2:8" x14ac:dyDescent="0.35">
      <c r="B18" s="15"/>
      <c r="C18" s="1" t="s">
        <v>3</v>
      </c>
      <c r="D18" s="1"/>
      <c r="E18" s="1"/>
      <c r="F18" s="1"/>
      <c r="G18" s="1"/>
      <c r="H18" s="1"/>
    </row>
    <row r="19" spans="2:8" x14ac:dyDescent="0.35">
      <c r="B19" s="16"/>
      <c r="C19" s="1" t="s">
        <v>4</v>
      </c>
      <c r="D19" s="1"/>
      <c r="E19" s="1"/>
      <c r="F19" s="1"/>
      <c r="G19" s="1"/>
      <c r="H19" s="1"/>
    </row>
    <row r="20" spans="2:8" x14ac:dyDescent="0.35">
      <c r="B20" s="14" t="s">
        <v>12</v>
      </c>
      <c r="C20" s="3" t="s">
        <v>5</v>
      </c>
      <c r="D20" s="1"/>
      <c r="E20" s="1"/>
      <c r="F20" s="1"/>
      <c r="G20" s="1"/>
      <c r="H20" s="1"/>
    </row>
    <row r="21" spans="2:8" x14ac:dyDescent="0.35">
      <c r="B21" s="15"/>
      <c r="C21" s="3" t="s">
        <v>6</v>
      </c>
      <c r="D21" s="1"/>
      <c r="E21" s="1"/>
      <c r="F21" s="1"/>
      <c r="G21" s="1"/>
      <c r="H21" s="1"/>
    </row>
    <row r="22" spans="2:8" x14ac:dyDescent="0.35">
      <c r="B22" s="15"/>
      <c r="C22" s="3" t="s">
        <v>7</v>
      </c>
      <c r="D22" s="1"/>
      <c r="E22" s="1"/>
      <c r="F22" s="1"/>
      <c r="G22" s="1"/>
      <c r="H22" s="1"/>
    </row>
    <row r="23" spans="2:8" x14ac:dyDescent="0.35">
      <c r="B23" s="15"/>
      <c r="C23" s="3" t="s">
        <v>22</v>
      </c>
      <c r="D23" s="1"/>
      <c r="E23" s="1"/>
      <c r="F23" s="1"/>
      <c r="G23" s="1"/>
      <c r="H23" s="1"/>
    </row>
    <row r="24" spans="2:8" x14ac:dyDescent="0.35">
      <c r="B24" s="15"/>
      <c r="C24" s="3" t="s">
        <v>23</v>
      </c>
      <c r="D24" s="1"/>
      <c r="E24" s="1"/>
      <c r="F24" s="1"/>
      <c r="G24" s="1"/>
      <c r="H24" s="1"/>
    </row>
    <row r="25" spans="2:8" x14ac:dyDescent="0.35">
      <c r="B25" s="16"/>
      <c r="C25" s="3" t="s">
        <v>24</v>
      </c>
      <c r="D25" s="1"/>
      <c r="E25" s="1"/>
      <c r="F25" s="1"/>
      <c r="G25" s="1"/>
      <c r="H25" s="1"/>
    </row>
    <row r="26" spans="2:8" x14ac:dyDescent="0.35">
      <c r="B26" s="17" t="s">
        <v>29</v>
      </c>
      <c r="C26" s="3" t="s">
        <v>18</v>
      </c>
      <c r="D26" s="1"/>
      <c r="E26" s="1"/>
      <c r="F26" s="1"/>
      <c r="G26" s="1"/>
      <c r="H26" s="1"/>
    </row>
    <row r="27" spans="2:8" x14ac:dyDescent="0.35">
      <c r="B27" s="18"/>
      <c r="C27" s="3" t="s">
        <v>17</v>
      </c>
      <c r="D27" s="1"/>
      <c r="E27" s="1"/>
      <c r="F27" s="1"/>
      <c r="G27" s="1"/>
      <c r="H27" s="1"/>
    </row>
    <row r="28" spans="2:8" x14ac:dyDescent="0.35">
      <c r="B28" s="18"/>
      <c r="C28" s="3" t="s">
        <v>16</v>
      </c>
      <c r="D28" s="1"/>
      <c r="E28" s="1"/>
      <c r="F28" s="1"/>
      <c r="G28" s="1"/>
      <c r="H28" s="1"/>
    </row>
    <row r="29" spans="2:8" x14ac:dyDescent="0.35">
      <c r="B29" s="18"/>
      <c r="C29" s="3" t="s">
        <v>25</v>
      </c>
      <c r="D29" s="1"/>
      <c r="E29" s="1"/>
      <c r="F29" s="1"/>
      <c r="G29" s="1"/>
      <c r="H29" s="1"/>
    </row>
    <row r="30" spans="2:8" x14ac:dyDescent="0.35">
      <c r="B30" s="18"/>
      <c r="C30" s="3" t="s">
        <v>26</v>
      </c>
      <c r="D30" s="1"/>
      <c r="E30" s="1"/>
      <c r="F30" s="1"/>
      <c r="G30" s="1"/>
      <c r="H30" s="1"/>
    </row>
    <row r="31" spans="2:8" x14ac:dyDescent="0.35">
      <c r="B31" s="19"/>
      <c r="C31" s="3" t="s">
        <v>27</v>
      </c>
      <c r="D31" s="1"/>
      <c r="E31" s="1"/>
      <c r="F31" s="1"/>
      <c r="G31" s="1"/>
      <c r="H31" s="1"/>
    </row>
    <row r="32" spans="2:8" ht="15.6" customHeight="1" x14ac:dyDescent="0.35">
      <c r="B32" s="11" t="s">
        <v>31</v>
      </c>
      <c r="C32" s="3" t="s">
        <v>32</v>
      </c>
      <c r="D32" s="1"/>
      <c r="E32" s="1"/>
      <c r="F32" s="1"/>
      <c r="G32" s="1"/>
      <c r="H32" s="1"/>
    </row>
    <row r="33" spans="2:8" x14ac:dyDescent="0.35">
      <c r="B33" s="11"/>
      <c r="C33" s="3" t="s">
        <v>13</v>
      </c>
      <c r="D33" s="1"/>
      <c r="E33" s="1"/>
      <c r="F33" s="1"/>
      <c r="G33" s="1"/>
      <c r="H33" s="1"/>
    </row>
    <row r="34" spans="2:8" x14ac:dyDescent="0.35">
      <c r="B34" s="11"/>
      <c r="C34" s="3" t="s">
        <v>14</v>
      </c>
      <c r="D34" s="1"/>
      <c r="E34" s="1"/>
      <c r="F34" s="1"/>
      <c r="G34" s="1"/>
      <c r="H34" s="1"/>
    </row>
    <row r="35" spans="2:8" x14ac:dyDescent="0.35">
      <c r="B35" s="11"/>
      <c r="C35" s="3" t="s">
        <v>15</v>
      </c>
      <c r="D35" s="1"/>
      <c r="E35" s="1"/>
      <c r="F35" s="1"/>
      <c r="G35" s="1"/>
      <c r="H35" s="1"/>
    </row>
    <row r="36" spans="2:8" x14ac:dyDescent="0.35">
      <c r="B36" s="11"/>
      <c r="C36" s="3" t="s">
        <v>34</v>
      </c>
      <c r="D36" s="1"/>
      <c r="E36" s="1"/>
      <c r="F36" s="1"/>
      <c r="G36" s="1"/>
      <c r="H36" s="1"/>
    </row>
    <row r="38" spans="2:8" x14ac:dyDescent="0.35">
      <c r="B38" s="8" t="s">
        <v>35</v>
      </c>
      <c r="C38" s="9"/>
      <c r="D38" s="9"/>
      <c r="E38" s="9"/>
      <c r="F38" s="9"/>
      <c r="G38" s="9"/>
      <c r="H38" s="10"/>
    </row>
    <row r="39" spans="2:8" ht="63" customHeight="1" x14ac:dyDescent="0.35">
      <c r="B39" s="1"/>
      <c r="C39" s="1" t="s">
        <v>36</v>
      </c>
      <c r="D39" s="7" t="s">
        <v>60</v>
      </c>
      <c r="E39" s="7" t="s">
        <v>61</v>
      </c>
      <c r="F39" s="7" t="s">
        <v>62</v>
      </c>
      <c r="G39" s="7" t="s">
        <v>63</v>
      </c>
      <c r="H39" s="7" t="s">
        <v>64</v>
      </c>
    </row>
    <row r="40" spans="2:8" x14ac:dyDescent="0.35">
      <c r="B40" s="1"/>
      <c r="C40" s="1" t="s">
        <v>37</v>
      </c>
      <c r="D40" s="6">
        <v>100018</v>
      </c>
      <c r="E40" s="6">
        <v>138963</v>
      </c>
      <c r="F40" s="6">
        <v>168937</v>
      </c>
      <c r="G40" s="6">
        <v>187808</v>
      </c>
      <c r="H40" s="6">
        <v>167331</v>
      </c>
    </row>
    <row r="41" spans="2:8" x14ac:dyDescent="0.35">
      <c r="B41" s="1"/>
      <c r="C41" s="1" t="s">
        <v>38</v>
      </c>
      <c r="D41" s="6">
        <v>-6163</v>
      </c>
      <c r="E41" s="6">
        <v>32151</v>
      </c>
      <c r="F41" s="6">
        <v>50474</v>
      </c>
      <c r="G41" s="6">
        <v>50765</v>
      </c>
      <c r="H41" s="6">
        <v>30124</v>
      </c>
    </row>
    <row r="42" spans="2:8" x14ac:dyDescent="0.35">
      <c r="B42" s="1"/>
      <c r="C42" s="1" t="s">
        <v>39</v>
      </c>
      <c r="D42" s="6">
        <v>-5769</v>
      </c>
      <c r="E42" s="6">
        <v>29949</v>
      </c>
      <c r="F42" s="6">
        <v>45411</v>
      </c>
      <c r="G42" s="6">
        <v>50025</v>
      </c>
      <c r="H42" s="6">
        <v>29617</v>
      </c>
    </row>
    <row r="43" spans="2:8" x14ac:dyDescent="0.35">
      <c r="B43" s="1"/>
      <c r="C43" s="1" t="s">
        <v>40</v>
      </c>
      <c r="D43" s="6">
        <v>-4900</v>
      </c>
      <c r="E43" s="6">
        <v>27970</v>
      </c>
      <c r="F43" s="6">
        <v>37718</v>
      </c>
      <c r="G43" s="6">
        <v>40191</v>
      </c>
      <c r="H43" s="6">
        <v>26550</v>
      </c>
    </row>
    <row r="44" spans="2:8" x14ac:dyDescent="0.35">
      <c r="B44" s="1"/>
      <c r="C44" s="1" t="s">
        <v>41</v>
      </c>
      <c r="D44" s="6">
        <v>182035</v>
      </c>
      <c r="E44" s="6">
        <v>198963</v>
      </c>
      <c r="F44" s="6">
        <v>253489</v>
      </c>
      <c r="G44" s="6">
        <v>287422</v>
      </c>
      <c r="H44" s="6">
        <v>313991</v>
      </c>
    </row>
    <row r="45" spans="2:8" x14ac:dyDescent="0.35">
      <c r="B45" s="1"/>
      <c r="C45" s="1" t="s">
        <v>42</v>
      </c>
      <c r="D45" s="6">
        <v>82438</v>
      </c>
      <c r="E45" s="6">
        <v>66936</v>
      </c>
      <c r="F45" s="6">
        <v>76742</v>
      </c>
      <c r="G45" s="6">
        <v>80597</v>
      </c>
      <c r="H45" s="6">
        <v>83076</v>
      </c>
    </row>
    <row r="46" spans="2:8" x14ac:dyDescent="0.35">
      <c r="B46" s="1"/>
      <c r="C46" s="1" t="s">
        <v>43</v>
      </c>
      <c r="D46" s="6">
        <v>99596</v>
      </c>
      <c r="E46" s="6">
        <v>132026</v>
      </c>
      <c r="F46" s="6">
        <v>176747</v>
      </c>
      <c r="G46" s="6">
        <v>206825</v>
      </c>
      <c r="H46" s="6">
        <v>230915</v>
      </c>
    </row>
    <row r="47" spans="2:8" x14ac:dyDescent="0.35">
      <c r="B47" s="1"/>
      <c r="C47" s="1" t="s">
        <v>44</v>
      </c>
      <c r="D47" s="6">
        <v>34884</v>
      </c>
      <c r="E47" s="6">
        <v>35686</v>
      </c>
      <c r="F47" s="6">
        <v>36577</v>
      </c>
      <c r="G47" s="6">
        <v>36577</v>
      </c>
      <c r="H47" s="6">
        <v>36577</v>
      </c>
    </row>
    <row r="48" spans="2:8" x14ac:dyDescent="0.35">
      <c r="B48" s="1"/>
      <c r="C48" s="1" t="s">
        <v>45</v>
      </c>
      <c r="D48" s="6">
        <v>9247</v>
      </c>
      <c r="E48" s="6">
        <v>54198</v>
      </c>
      <c r="F48" s="6">
        <v>51004</v>
      </c>
      <c r="G48" s="6">
        <v>77478</v>
      </c>
      <c r="H48" s="6">
        <v>47875</v>
      </c>
    </row>
    <row r="49" spans="2:8" x14ac:dyDescent="0.35">
      <c r="B49" s="1"/>
      <c r="C49" s="1" t="s">
        <v>46</v>
      </c>
      <c r="D49" s="6">
        <v>-38997</v>
      </c>
      <c r="E49" s="6">
        <v>-40064</v>
      </c>
      <c r="F49" s="6">
        <v>-50038</v>
      </c>
      <c r="G49" s="6">
        <v>-61719</v>
      </c>
      <c r="H49" s="6">
        <v>-57098</v>
      </c>
    </row>
    <row r="50" spans="2:8" x14ac:dyDescent="0.35">
      <c r="B50" s="1"/>
      <c r="C50" s="1" t="s">
        <v>47</v>
      </c>
      <c r="D50" s="6">
        <v>24723</v>
      </c>
      <c r="E50" s="6">
        <v>-15200</v>
      </c>
      <c r="F50" s="6">
        <v>-2157</v>
      </c>
      <c r="G50" s="6">
        <v>-8129</v>
      </c>
      <c r="H50" s="6">
        <v>3800</v>
      </c>
    </row>
    <row r="51" spans="2:8" x14ac:dyDescent="0.35">
      <c r="B51" s="1"/>
      <c r="C51" s="1" t="s">
        <v>48</v>
      </c>
      <c r="D51" s="6">
        <v>-6.16</v>
      </c>
      <c r="E51" s="6">
        <v>23.14</v>
      </c>
      <c r="F51" s="6">
        <v>29.88</v>
      </c>
      <c r="G51" s="6">
        <v>27.03</v>
      </c>
      <c r="H51" s="6">
        <v>18</v>
      </c>
    </row>
    <row r="52" spans="2:8" x14ac:dyDescent="0.35">
      <c r="B52" s="1"/>
      <c r="C52" s="1" t="s">
        <v>49</v>
      </c>
      <c r="D52" s="6">
        <v>-4.9000000000000004</v>
      </c>
      <c r="E52" s="6">
        <v>20.13</v>
      </c>
      <c r="F52" s="6">
        <v>22.33</v>
      </c>
      <c r="G52" s="6">
        <v>21.4</v>
      </c>
      <c r="H52" s="6">
        <v>15.87</v>
      </c>
    </row>
    <row r="53" spans="2:8" x14ac:dyDescent="0.35">
      <c r="B53" s="1"/>
      <c r="C53" s="1" t="s">
        <v>50</v>
      </c>
      <c r="D53" s="6">
        <v>-5.4</v>
      </c>
      <c r="E53" s="6">
        <v>24.15</v>
      </c>
      <c r="F53" s="6">
        <v>24.43</v>
      </c>
      <c r="G53" s="6">
        <v>20.96</v>
      </c>
      <c r="H53" s="6">
        <v>12.13</v>
      </c>
    </row>
    <row r="54" spans="2:8" x14ac:dyDescent="0.35">
      <c r="B54" s="1"/>
      <c r="C54" s="1" t="s">
        <v>51</v>
      </c>
      <c r="D54" s="6">
        <v>-2.83</v>
      </c>
      <c r="E54" s="6">
        <v>14.68</v>
      </c>
      <c r="F54" s="6">
        <v>16.670000000000002</v>
      </c>
      <c r="G54" s="6">
        <v>14.86</v>
      </c>
      <c r="H54" s="6">
        <v>8.83</v>
      </c>
    </row>
    <row r="55" spans="2:8" x14ac:dyDescent="0.35">
      <c r="B55" s="1"/>
      <c r="C55" s="1" t="s">
        <v>52</v>
      </c>
      <c r="D55" s="6">
        <v>82.77</v>
      </c>
      <c r="E55" s="6">
        <v>50.7</v>
      </c>
      <c r="F55" s="6">
        <v>43.42</v>
      </c>
      <c r="G55" s="6">
        <v>38.97</v>
      </c>
      <c r="H55" s="6">
        <v>35.979999999999997</v>
      </c>
    </row>
    <row r="56" spans="2:8" x14ac:dyDescent="0.35">
      <c r="B56" s="1"/>
      <c r="C56" s="1" t="s">
        <v>65</v>
      </c>
      <c r="D56" s="6">
        <v>185.51</v>
      </c>
      <c r="E56" s="6">
        <v>269.95999999999998</v>
      </c>
      <c r="F56" s="6">
        <v>383.23</v>
      </c>
      <c r="G56" s="6">
        <v>486.56</v>
      </c>
      <c r="H56" s="6">
        <v>552.42999999999995</v>
      </c>
    </row>
    <row r="57" spans="2:8" x14ac:dyDescent="0.35">
      <c r="B57" s="1"/>
      <c r="C57" s="1" t="s">
        <v>53</v>
      </c>
      <c r="D57" s="6">
        <v>-719</v>
      </c>
      <c r="E57" s="6">
        <v>3991</v>
      </c>
      <c r="F57" s="6">
        <v>5252</v>
      </c>
      <c r="G57" s="6">
        <v>5521</v>
      </c>
      <c r="H57" s="6">
        <v>3647</v>
      </c>
    </row>
    <row r="58" spans="2:8" x14ac:dyDescent="0.35">
      <c r="B58" s="1"/>
      <c r="C58" s="1" t="s">
        <v>54</v>
      </c>
      <c r="D58" s="6">
        <v>-35.83</v>
      </c>
      <c r="E58" s="6">
        <v>9.2200000000000006</v>
      </c>
      <c r="F58" s="6">
        <v>9.09</v>
      </c>
      <c r="G58" s="6">
        <v>5.57</v>
      </c>
      <c r="H58" s="6">
        <v>12.26</v>
      </c>
    </row>
    <row r="59" spans="2:8" x14ac:dyDescent="0.35">
      <c r="B59" s="1"/>
      <c r="C59" s="1" t="s">
        <v>55</v>
      </c>
      <c r="D59" s="6">
        <v>14348</v>
      </c>
      <c r="E59" s="6">
        <v>18590</v>
      </c>
      <c r="F59" s="6">
        <v>24278</v>
      </c>
      <c r="G59" s="6">
        <v>29295</v>
      </c>
      <c r="H59" s="6">
        <v>32707</v>
      </c>
    </row>
    <row r="60" spans="2:8" x14ac:dyDescent="0.35">
      <c r="B60" s="1"/>
      <c r="C60" s="1" t="s">
        <v>56</v>
      </c>
      <c r="D60" s="6">
        <v>1.79</v>
      </c>
      <c r="E60" s="6">
        <v>1.98</v>
      </c>
      <c r="F60" s="6">
        <v>1.97</v>
      </c>
      <c r="G60" s="6">
        <v>1.05</v>
      </c>
      <c r="H60" s="6">
        <v>1.37</v>
      </c>
    </row>
    <row r="61" spans="2:8" x14ac:dyDescent="0.35">
      <c r="B61" s="1"/>
      <c r="C61" s="1" t="s">
        <v>57</v>
      </c>
      <c r="D61" s="6">
        <v>0</v>
      </c>
      <c r="E61" s="6">
        <v>0</v>
      </c>
      <c r="F61" s="6">
        <v>300</v>
      </c>
      <c r="G61" s="6">
        <v>500</v>
      </c>
      <c r="H61" s="6">
        <v>600</v>
      </c>
    </row>
    <row r="62" spans="2:8" x14ac:dyDescent="0.35">
      <c r="B62" s="1"/>
      <c r="C62" s="1" t="s">
        <v>58</v>
      </c>
      <c r="D62" s="6">
        <v>0</v>
      </c>
      <c r="E62" s="6">
        <v>0</v>
      </c>
      <c r="F62" s="6">
        <v>0.63</v>
      </c>
      <c r="G62" s="6">
        <v>1.63</v>
      </c>
      <c r="H62" s="6">
        <v>1.34</v>
      </c>
    </row>
    <row r="63" spans="2:8" x14ac:dyDescent="0.35">
      <c r="B63" s="1"/>
      <c r="C63" s="1" t="s">
        <v>66</v>
      </c>
      <c r="D63" s="6">
        <v>0</v>
      </c>
      <c r="E63" s="6">
        <v>0</v>
      </c>
      <c r="F63" s="6">
        <v>5.79</v>
      </c>
      <c r="G63" s="6">
        <v>8.7799999999999994</v>
      </c>
      <c r="H63" s="6">
        <v>15.95</v>
      </c>
    </row>
    <row r="64" spans="2:8" x14ac:dyDescent="0.35">
      <c r="B64" s="1"/>
      <c r="C64" s="1" t="s">
        <v>59</v>
      </c>
      <c r="D64" s="6">
        <v>694155767</v>
      </c>
      <c r="E64" s="6">
        <v>710200891</v>
      </c>
      <c r="F64" s="6">
        <v>728002365</v>
      </c>
      <c r="G64" s="6">
        <v>728002365</v>
      </c>
      <c r="H64" s="6">
        <v>728002365</v>
      </c>
    </row>
    <row r="65" spans="2:8" x14ac:dyDescent="0.35">
      <c r="B65" s="1"/>
      <c r="C65" s="1"/>
      <c r="D65" s="6"/>
      <c r="E65" s="6"/>
      <c r="F65" s="6"/>
      <c r="G65" s="6"/>
      <c r="H65" s="6"/>
    </row>
    <row r="66" spans="2:8" x14ac:dyDescent="0.35">
      <c r="B66" s="1"/>
      <c r="C66" s="1"/>
      <c r="D66" s="6"/>
      <c r="E66" s="6"/>
      <c r="F66" s="6"/>
      <c r="G66" s="6"/>
      <c r="H66" s="6"/>
    </row>
    <row r="67" spans="2:8" x14ac:dyDescent="0.35">
      <c r="B67" s="1"/>
      <c r="C67" s="1"/>
      <c r="D67" s="6"/>
      <c r="E67" s="6"/>
      <c r="F67" s="6"/>
      <c r="G67" s="6"/>
      <c r="H67" s="6"/>
    </row>
    <row r="68" spans="2:8" x14ac:dyDescent="0.35">
      <c r="B68" s="1"/>
      <c r="C68" s="1"/>
      <c r="D68" s="6"/>
      <c r="E68" s="6"/>
      <c r="F68" s="6"/>
      <c r="G68" s="6"/>
      <c r="H68" s="6"/>
    </row>
    <row r="69" spans="2:8" x14ac:dyDescent="0.35">
      <c r="B69" s="1"/>
      <c r="C69" s="1"/>
      <c r="D69" s="6"/>
      <c r="E69" s="6"/>
      <c r="F69" s="6"/>
      <c r="G69" s="6"/>
      <c r="H69" s="6"/>
    </row>
    <row r="70" spans="2:8" x14ac:dyDescent="0.35">
      <c r="B70" s="1"/>
      <c r="C70" s="1"/>
      <c r="D70" s="6"/>
      <c r="E70" s="6"/>
      <c r="F70" s="6"/>
      <c r="G70" s="6"/>
      <c r="H70" s="6"/>
    </row>
    <row r="71" spans="2:8" x14ac:dyDescent="0.35">
      <c r="B71" s="1"/>
      <c r="C71" s="1"/>
      <c r="D71" s="6"/>
      <c r="E71" s="6"/>
      <c r="F71" s="6"/>
      <c r="G71" s="6"/>
      <c r="H71" s="6"/>
    </row>
    <row r="72" spans="2:8" x14ac:dyDescent="0.35">
      <c r="B72" s="1"/>
      <c r="C72" s="1"/>
      <c r="D72" s="6"/>
      <c r="E72" s="6"/>
      <c r="F72" s="6"/>
      <c r="G72" s="6"/>
      <c r="H72" s="6"/>
    </row>
  </sheetData>
  <mergeCells count="7">
    <mergeCell ref="B38:H38"/>
    <mergeCell ref="B32:B36"/>
    <mergeCell ref="B2:D3"/>
    <mergeCell ref="B11:B13"/>
    <mergeCell ref="B14:B19"/>
    <mergeCell ref="B26:B31"/>
    <mergeCell ref="B20:B2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d_book_item.main_Financial_Summary">
                <anchor moveWithCells="1" sizeWithCells="1">
                  <from>
                    <xdr:col>3</xdr:col>
                    <xdr:colOff>251460</xdr:colOff>
                    <xdr:row>4</xdr:row>
                    <xdr:rowOff>152400</xdr:rowOff>
                  </from>
                  <to>
                    <xdr:col>4</xdr:col>
                    <xdr:colOff>365760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065B8-DE9C-4BF7-9C80-4B4C1B1A9621}">
  <sheetPr codeName="Sheet1"/>
  <dimension ref="A1:C2279"/>
  <sheetViews>
    <sheetView topLeftCell="A2081" workbookViewId="0">
      <selection activeCell="E10" sqref="E10"/>
    </sheetView>
  </sheetViews>
  <sheetFormatPr defaultRowHeight="15.6" x14ac:dyDescent="0.35"/>
  <sheetData>
    <row r="1" spans="1:3" x14ac:dyDescent="0.35">
      <c r="A1" s="22" t="s">
        <v>69</v>
      </c>
      <c r="B1" s="22" t="s">
        <v>70</v>
      </c>
      <c r="C1" s="23" t="s">
        <v>1</v>
      </c>
    </row>
    <row r="2" spans="1:3" x14ac:dyDescent="0.35">
      <c r="A2" s="22" t="s">
        <v>71</v>
      </c>
      <c r="B2" s="22" t="s">
        <v>72</v>
      </c>
      <c r="C2" s="23" t="s">
        <v>2341</v>
      </c>
    </row>
    <row r="3" spans="1:3" x14ac:dyDescent="0.35">
      <c r="A3" s="22" t="s">
        <v>73</v>
      </c>
      <c r="B3" s="22" t="s">
        <v>74</v>
      </c>
      <c r="C3" s="23" t="s">
        <v>2342</v>
      </c>
    </row>
    <row r="4" spans="1:3" x14ac:dyDescent="0.35">
      <c r="A4" s="22" t="s">
        <v>75</v>
      </c>
      <c r="B4" s="22" t="s">
        <v>74</v>
      </c>
      <c r="C4" s="23" t="s">
        <v>2343</v>
      </c>
    </row>
    <row r="5" spans="1:3" x14ac:dyDescent="0.35">
      <c r="A5" s="22" t="s">
        <v>76</v>
      </c>
      <c r="B5" s="22" t="s">
        <v>74</v>
      </c>
      <c r="C5" s="23" t="s">
        <v>2344</v>
      </c>
    </row>
    <row r="6" spans="1:3" x14ac:dyDescent="0.35">
      <c r="A6" s="22" t="s">
        <v>77</v>
      </c>
      <c r="B6" s="22" t="s">
        <v>72</v>
      </c>
      <c r="C6" s="23" t="s">
        <v>2345</v>
      </c>
    </row>
    <row r="7" spans="1:3" x14ac:dyDescent="0.35">
      <c r="A7" s="22" t="s">
        <v>78</v>
      </c>
      <c r="B7" s="22" t="s">
        <v>72</v>
      </c>
      <c r="C7" s="23" t="s">
        <v>2346</v>
      </c>
    </row>
    <row r="8" spans="1:3" x14ac:dyDescent="0.35">
      <c r="A8" s="22" t="s">
        <v>79</v>
      </c>
      <c r="B8" s="22" t="s">
        <v>80</v>
      </c>
      <c r="C8" s="23" t="s">
        <v>2347</v>
      </c>
    </row>
    <row r="9" spans="1:3" x14ac:dyDescent="0.35">
      <c r="A9" s="22" t="s">
        <v>81</v>
      </c>
      <c r="B9" s="22" t="s">
        <v>80</v>
      </c>
      <c r="C9" s="23" t="s">
        <v>2348</v>
      </c>
    </row>
    <row r="10" spans="1:3" x14ac:dyDescent="0.35">
      <c r="A10" s="22" t="s">
        <v>82</v>
      </c>
      <c r="B10" s="22" t="s">
        <v>80</v>
      </c>
      <c r="C10" s="23" t="s">
        <v>2349</v>
      </c>
    </row>
    <row r="11" spans="1:3" x14ac:dyDescent="0.35">
      <c r="A11" s="22" t="s">
        <v>83</v>
      </c>
      <c r="B11" s="22" t="s">
        <v>80</v>
      </c>
      <c r="C11" s="23" t="s">
        <v>2350</v>
      </c>
    </row>
    <row r="12" spans="1:3" x14ac:dyDescent="0.35">
      <c r="A12" s="22" t="s">
        <v>84</v>
      </c>
      <c r="B12" s="22" t="s">
        <v>80</v>
      </c>
      <c r="C12" s="23" t="s">
        <v>2351</v>
      </c>
    </row>
    <row r="13" spans="1:3" x14ac:dyDescent="0.35">
      <c r="A13" s="22" t="s">
        <v>85</v>
      </c>
      <c r="B13" s="22" t="s">
        <v>80</v>
      </c>
      <c r="C13" s="23" t="s">
        <v>2352</v>
      </c>
    </row>
    <row r="14" spans="1:3" x14ac:dyDescent="0.35">
      <c r="A14" s="22" t="s">
        <v>86</v>
      </c>
      <c r="B14" s="22" t="s">
        <v>80</v>
      </c>
      <c r="C14" s="23" t="s">
        <v>2353</v>
      </c>
    </row>
    <row r="15" spans="1:3" x14ac:dyDescent="0.35">
      <c r="A15" s="22" t="s">
        <v>87</v>
      </c>
      <c r="B15" s="22" t="s">
        <v>74</v>
      </c>
      <c r="C15" s="23" t="s">
        <v>2354</v>
      </c>
    </row>
    <row r="16" spans="1:3" x14ac:dyDescent="0.35">
      <c r="A16" s="22" t="s">
        <v>88</v>
      </c>
      <c r="B16" s="22" t="s">
        <v>80</v>
      </c>
      <c r="C16" s="23" t="s">
        <v>2355</v>
      </c>
    </row>
    <row r="17" spans="1:3" x14ac:dyDescent="0.35">
      <c r="A17" s="22" t="s">
        <v>89</v>
      </c>
      <c r="B17" s="22" t="s">
        <v>80</v>
      </c>
      <c r="C17" s="23" t="s">
        <v>2356</v>
      </c>
    </row>
    <row r="18" spans="1:3" x14ac:dyDescent="0.35">
      <c r="A18" s="22" t="s">
        <v>90</v>
      </c>
      <c r="B18" s="22" t="s">
        <v>74</v>
      </c>
      <c r="C18" s="23" t="s">
        <v>2357</v>
      </c>
    </row>
    <row r="19" spans="1:3" x14ac:dyDescent="0.35">
      <c r="A19" s="22" t="s">
        <v>91</v>
      </c>
      <c r="B19" s="22" t="s">
        <v>80</v>
      </c>
      <c r="C19" s="23" t="s">
        <v>2358</v>
      </c>
    </row>
    <row r="20" spans="1:3" x14ac:dyDescent="0.35">
      <c r="A20" s="22" t="s">
        <v>92</v>
      </c>
      <c r="B20" s="22" t="s">
        <v>80</v>
      </c>
      <c r="C20" s="23" t="s">
        <v>2359</v>
      </c>
    </row>
    <row r="21" spans="1:3" x14ac:dyDescent="0.35">
      <c r="A21" s="22" t="s">
        <v>93</v>
      </c>
      <c r="B21" s="22" t="s">
        <v>80</v>
      </c>
      <c r="C21" s="23" t="s">
        <v>2360</v>
      </c>
    </row>
    <row r="22" spans="1:3" x14ac:dyDescent="0.35">
      <c r="A22" s="22" t="s">
        <v>94</v>
      </c>
      <c r="B22" s="22" t="s">
        <v>74</v>
      </c>
      <c r="C22" s="23" t="s">
        <v>2361</v>
      </c>
    </row>
    <row r="23" spans="1:3" x14ac:dyDescent="0.35">
      <c r="A23" s="22" t="s">
        <v>95</v>
      </c>
      <c r="B23" s="22" t="s">
        <v>80</v>
      </c>
      <c r="C23" s="23" t="s">
        <v>2362</v>
      </c>
    </row>
    <row r="24" spans="1:3" x14ac:dyDescent="0.35">
      <c r="A24" s="22" t="s">
        <v>96</v>
      </c>
      <c r="B24" s="22" t="s">
        <v>74</v>
      </c>
      <c r="C24" s="23" t="s">
        <v>2363</v>
      </c>
    </row>
    <row r="25" spans="1:3" x14ac:dyDescent="0.35">
      <c r="A25" s="22" t="s">
        <v>97</v>
      </c>
      <c r="B25" s="22" t="s">
        <v>74</v>
      </c>
      <c r="C25" s="23" t="s">
        <v>2364</v>
      </c>
    </row>
    <row r="26" spans="1:3" x14ac:dyDescent="0.35">
      <c r="A26" s="22" t="s">
        <v>98</v>
      </c>
      <c r="B26" s="22" t="s">
        <v>74</v>
      </c>
      <c r="C26" s="23" t="s">
        <v>2365</v>
      </c>
    </row>
    <row r="27" spans="1:3" x14ac:dyDescent="0.35">
      <c r="A27" s="22" t="s">
        <v>99</v>
      </c>
      <c r="B27" s="22" t="s">
        <v>80</v>
      </c>
      <c r="C27" s="23" t="s">
        <v>2366</v>
      </c>
    </row>
    <row r="28" spans="1:3" x14ac:dyDescent="0.35">
      <c r="A28" s="22" t="s">
        <v>100</v>
      </c>
      <c r="B28" s="22" t="s">
        <v>80</v>
      </c>
      <c r="C28" s="23" t="s">
        <v>2367</v>
      </c>
    </row>
    <row r="29" spans="1:3" x14ac:dyDescent="0.35">
      <c r="A29" s="22" t="s">
        <v>101</v>
      </c>
      <c r="B29" s="22" t="s">
        <v>74</v>
      </c>
      <c r="C29" s="23" t="s">
        <v>2368</v>
      </c>
    </row>
    <row r="30" spans="1:3" x14ac:dyDescent="0.35">
      <c r="A30" s="22" t="s">
        <v>102</v>
      </c>
      <c r="B30" s="22" t="s">
        <v>74</v>
      </c>
      <c r="C30" s="23" t="s">
        <v>2369</v>
      </c>
    </row>
    <row r="31" spans="1:3" x14ac:dyDescent="0.35">
      <c r="A31" s="22" t="s">
        <v>103</v>
      </c>
      <c r="B31" s="22" t="s">
        <v>74</v>
      </c>
      <c r="C31" s="23" t="s">
        <v>2370</v>
      </c>
    </row>
    <row r="32" spans="1:3" x14ac:dyDescent="0.35">
      <c r="A32" s="22" t="s">
        <v>104</v>
      </c>
      <c r="B32" s="22" t="s">
        <v>74</v>
      </c>
      <c r="C32" s="23" t="s">
        <v>2371</v>
      </c>
    </row>
    <row r="33" spans="1:3" x14ac:dyDescent="0.35">
      <c r="A33" s="22" t="s">
        <v>105</v>
      </c>
      <c r="B33" s="22" t="s">
        <v>72</v>
      </c>
      <c r="C33" s="23" t="s">
        <v>2372</v>
      </c>
    </row>
    <row r="34" spans="1:3" x14ac:dyDescent="0.35">
      <c r="A34" s="22" t="s">
        <v>106</v>
      </c>
      <c r="B34" s="22" t="s">
        <v>74</v>
      </c>
      <c r="C34" s="23" t="s">
        <v>2373</v>
      </c>
    </row>
    <row r="35" spans="1:3" x14ac:dyDescent="0.35">
      <c r="A35" s="22" t="s">
        <v>107</v>
      </c>
      <c r="B35" s="22" t="s">
        <v>74</v>
      </c>
      <c r="C35" s="23" t="s">
        <v>2374</v>
      </c>
    </row>
    <row r="36" spans="1:3" x14ac:dyDescent="0.35">
      <c r="A36" s="22" t="s">
        <v>108</v>
      </c>
      <c r="B36" s="22" t="s">
        <v>72</v>
      </c>
      <c r="C36" s="23" t="s">
        <v>2375</v>
      </c>
    </row>
    <row r="37" spans="1:3" x14ac:dyDescent="0.35">
      <c r="A37" s="22" t="s">
        <v>109</v>
      </c>
      <c r="B37" s="22" t="s">
        <v>74</v>
      </c>
      <c r="C37" s="23" t="s">
        <v>2376</v>
      </c>
    </row>
    <row r="38" spans="1:3" x14ac:dyDescent="0.35">
      <c r="A38" s="22" t="s">
        <v>110</v>
      </c>
      <c r="B38" s="22" t="s">
        <v>74</v>
      </c>
      <c r="C38" s="23" t="s">
        <v>2377</v>
      </c>
    </row>
    <row r="39" spans="1:3" x14ac:dyDescent="0.35">
      <c r="A39" s="22" t="s">
        <v>111</v>
      </c>
      <c r="B39" s="22" t="s">
        <v>74</v>
      </c>
      <c r="C39" s="23" t="s">
        <v>2378</v>
      </c>
    </row>
    <row r="40" spans="1:3" x14ac:dyDescent="0.35">
      <c r="A40" s="22" t="s">
        <v>112</v>
      </c>
      <c r="B40" s="22" t="s">
        <v>72</v>
      </c>
      <c r="C40" s="23" t="s">
        <v>2379</v>
      </c>
    </row>
    <row r="41" spans="1:3" x14ac:dyDescent="0.35">
      <c r="A41" s="22" t="s">
        <v>113</v>
      </c>
      <c r="B41" s="22" t="s">
        <v>74</v>
      </c>
      <c r="C41" s="23" t="s">
        <v>2380</v>
      </c>
    </row>
    <row r="42" spans="1:3" x14ac:dyDescent="0.35">
      <c r="A42" s="22" t="s">
        <v>114</v>
      </c>
      <c r="B42" s="22" t="s">
        <v>74</v>
      </c>
      <c r="C42" s="23" t="s">
        <v>2381</v>
      </c>
    </row>
    <row r="43" spans="1:3" x14ac:dyDescent="0.35">
      <c r="A43" s="22" t="s">
        <v>115</v>
      </c>
      <c r="B43" s="22" t="s">
        <v>74</v>
      </c>
      <c r="C43" s="23" t="s">
        <v>2382</v>
      </c>
    </row>
    <row r="44" spans="1:3" x14ac:dyDescent="0.35">
      <c r="A44" s="22" t="s">
        <v>116</v>
      </c>
      <c r="B44" s="22" t="s">
        <v>72</v>
      </c>
      <c r="C44" s="23" t="s">
        <v>2383</v>
      </c>
    </row>
    <row r="45" spans="1:3" x14ac:dyDescent="0.35">
      <c r="A45" s="22" t="s">
        <v>117</v>
      </c>
      <c r="B45" s="22" t="s">
        <v>74</v>
      </c>
      <c r="C45" s="23" t="s">
        <v>2384</v>
      </c>
    </row>
    <row r="46" spans="1:3" x14ac:dyDescent="0.35">
      <c r="A46" s="22" t="s">
        <v>118</v>
      </c>
      <c r="B46" s="22" t="s">
        <v>72</v>
      </c>
      <c r="C46" s="23" t="s">
        <v>2385</v>
      </c>
    </row>
    <row r="47" spans="1:3" x14ac:dyDescent="0.35">
      <c r="A47" s="22" t="s">
        <v>119</v>
      </c>
      <c r="B47" s="22" t="s">
        <v>72</v>
      </c>
      <c r="C47" s="23" t="s">
        <v>2386</v>
      </c>
    </row>
    <row r="48" spans="1:3" x14ac:dyDescent="0.35">
      <c r="A48" s="22" t="s">
        <v>120</v>
      </c>
      <c r="B48" s="22" t="s">
        <v>72</v>
      </c>
      <c r="C48" s="23" t="s">
        <v>2387</v>
      </c>
    </row>
    <row r="49" spans="1:3" x14ac:dyDescent="0.35">
      <c r="A49" s="22" t="s">
        <v>121</v>
      </c>
      <c r="B49" s="22" t="s">
        <v>74</v>
      </c>
      <c r="C49" s="23" t="s">
        <v>2388</v>
      </c>
    </row>
    <row r="50" spans="1:3" x14ac:dyDescent="0.35">
      <c r="A50" s="22" t="s">
        <v>122</v>
      </c>
      <c r="B50" s="22" t="s">
        <v>123</v>
      </c>
      <c r="C50" s="23" t="s">
        <v>2389</v>
      </c>
    </row>
    <row r="51" spans="1:3" x14ac:dyDescent="0.35">
      <c r="A51" s="22" t="s">
        <v>124</v>
      </c>
      <c r="B51" s="22" t="s">
        <v>74</v>
      </c>
      <c r="C51" s="23" t="s">
        <v>2390</v>
      </c>
    </row>
    <row r="52" spans="1:3" x14ac:dyDescent="0.35">
      <c r="A52" s="22" t="s">
        <v>125</v>
      </c>
      <c r="B52" s="22" t="s">
        <v>72</v>
      </c>
      <c r="C52" s="23" t="s">
        <v>2391</v>
      </c>
    </row>
    <row r="53" spans="1:3" x14ac:dyDescent="0.35">
      <c r="A53" s="22" t="s">
        <v>126</v>
      </c>
      <c r="B53" s="22" t="s">
        <v>74</v>
      </c>
      <c r="C53" s="23" t="s">
        <v>2392</v>
      </c>
    </row>
    <row r="54" spans="1:3" x14ac:dyDescent="0.35">
      <c r="A54" s="22" t="s">
        <v>127</v>
      </c>
      <c r="B54" s="22" t="s">
        <v>72</v>
      </c>
      <c r="C54" s="23" t="s">
        <v>2393</v>
      </c>
    </row>
    <row r="55" spans="1:3" x14ac:dyDescent="0.35">
      <c r="A55" s="22" t="s">
        <v>128</v>
      </c>
      <c r="B55" s="22" t="s">
        <v>74</v>
      </c>
      <c r="C55" s="23" t="s">
        <v>2394</v>
      </c>
    </row>
    <row r="56" spans="1:3" x14ac:dyDescent="0.35">
      <c r="A56" s="22" t="s">
        <v>129</v>
      </c>
      <c r="B56" s="22" t="s">
        <v>74</v>
      </c>
      <c r="C56" s="23" t="s">
        <v>2395</v>
      </c>
    </row>
    <row r="57" spans="1:3" x14ac:dyDescent="0.35">
      <c r="A57" s="22" t="s">
        <v>130</v>
      </c>
      <c r="B57" s="22" t="s">
        <v>72</v>
      </c>
      <c r="C57" s="23" t="s">
        <v>2396</v>
      </c>
    </row>
    <row r="58" spans="1:3" x14ac:dyDescent="0.35">
      <c r="A58" s="22" t="s">
        <v>131</v>
      </c>
      <c r="B58" s="22" t="s">
        <v>74</v>
      </c>
      <c r="C58" s="23" t="s">
        <v>2397</v>
      </c>
    </row>
    <row r="59" spans="1:3" x14ac:dyDescent="0.35">
      <c r="A59" s="22" t="s">
        <v>132</v>
      </c>
      <c r="B59" s="22" t="s">
        <v>72</v>
      </c>
      <c r="C59" s="23" t="s">
        <v>2398</v>
      </c>
    </row>
    <row r="60" spans="1:3" x14ac:dyDescent="0.35">
      <c r="A60" s="22" t="s">
        <v>133</v>
      </c>
      <c r="B60" s="22" t="s">
        <v>72</v>
      </c>
      <c r="C60" s="23" t="s">
        <v>2399</v>
      </c>
    </row>
    <row r="61" spans="1:3" x14ac:dyDescent="0.35">
      <c r="A61" s="22" t="s">
        <v>134</v>
      </c>
      <c r="B61" s="22" t="s">
        <v>74</v>
      </c>
      <c r="C61" s="23" t="s">
        <v>2400</v>
      </c>
    </row>
    <row r="62" spans="1:3" x14ac:dyDescent="0.35">
      <c r="A62" s="22" t="s">
        <v>135</v>
      </c>
      <c r="B62" s="22" t="s">
        <v>123</v>
      </c>
      <c r="C62" s="23" t="s">
        <v>2401</v>
      </c>
    </row>
    <row r="63" spans="1:3" x14ac:dyDescent="0.35">
      <c r="A63" s="22" t="s">
        <v>136</v>
      </c>
      <c r="B63" s="22" t="s">
        <v>72</v>
      </c>
      <c r="C63" s="23" t="s">
        <v>2402</v>
      </c>
    </row>
    <row r="64" spans="1:3" x14ac:dyDescent="0.35">
      <c r="A64" s="22" t="s">
        <v>137</v>
      </c>
      <c r="B64" s="22" t="s">
        <v>74</v>
      </c>
      <c r="C64" s="23" t="s">
        <v>2403</v>
      </c>
    </row>
    <row r="65" spans="1:3" x14ac:dyDescent="0.35">
      <c r="A65" s="22" t="s">
        <v>138</v>
      </c>
      <c r="B65" s="22" t="s">
        <v>72</v>
      </c>
      <c r="C65" s="23" t="s">
        <v>2404</v>
      </c>
    </row>
    <row r="66" spans="1:3" x14ac:dyDescent="0.35">
      <c r="A66" s="22" t="s">
        <v>139</v>
      </c>
      <c r="B66" s="22" t="s">
        <v>74</v>
      </c>
      <c r="C66" s="23" t="s">
        <v>2405</v>
      </c>
    </row>
    <row r="67" spans="1:3" x14ac:dyDescent="0.35">
      <c r="A67" s="22" t="s">
        <v>140</v>
      </c>
      <c r="B67" s="22" t="s">
        <v>72</v>
      </c>
      <c r="C67" s="23" t="s">
        <v>2406</v>
      </c>
    </row>
    <row r="68" spans="1:3" x14ac:dyDescent="0.35">
      <c r="A68" s="22" t="s">
        <v>141</v>
      </c>
      <c r="B68" s="22" t="s">
        <v>74</v>
      </c>
      <c r="C68" s="23" t="s">
        <v>2407</v>
      </c>
    </row>
    <row r="69" spans="1:3" x14ac:dyDescent="0.35">
      <c r="A69" s="22" t="s">
        <v>142</v>
      </c>
      <c r="B69" s="22" t="s">
        <v>74</v>
      </c>
      <c r="C69" s="23" t="s">
        <v>2408</v>
      </c>
    </row>
    <row r="70" spans="1:3" x14ac:dyDescent="0.35">
      <c r="A70" s="22" t="s">
        <v>143</v>
      </c>
      <c r="B70" s="22" t="s">
        <v>74</v>
      </c>
      <c r="C70" s="23" t="s">
        <v>2409</v>
      </c>
    </row>
    <row r="71" spans="1:3" x14ac:dyDescent="0.35">
      <c r="A71" s="22" t="s">
        <v>144</v>
      </c>
      <c r="B71" s="22" t="s">
        <v>74</v>
      </c>
      <c r="C71" s="23" t="s">
        <v>2410</v>
      </c>
    </row>
    <row r="72" spans="1:3" x14ac:dyDescent="0.35">
      <c r="A72" s="22" t="s">
        <v>145</v>
      </c>
      <c r="B72" s="22" t="s">
        <v>72</v>
      </c>
      <c r="C72" s="23" t="s">
        <v>2411</v>
      </c>
    </row>
    <row r="73" spans="1:3" x14ac:dyDescent="0.35">
      <c r="A73" s="22" t="s">
        <v>146</v>
      </c>
      <c r="B73" s="22" t="s">
        <v>72</v>
      </c>
      <c r="C73" s="23" t="s">
        <v>2412</v>
      </c>
    </row>
    <row r="74" spans="1:3" x14ac:dyDescent="0.35">
      <c r="A74" s="22" t="s">
        <v>147</v>
      </c>
      <c r="B74" s="22" t="s">
        <v>72</v>
      </c>
      <c r="C74" s="23" t="s">
        <v>2413</v>
      </c>
    </row>
    <row r="75" spans="1:3" x14ac:dyDescent="0.35">
      <c r="A75" s="22" t="s">
        <v>148</v>
      </c>
      <c r="B75" s="22" t="s">
        <v>72</v>
      </c>
      <c r="C75" s="23" t="s">
        <v>2414</v>
      </c>
    </row>
    <row r="76" spans="1:3" x14ac:dyDescent="0.35">
      <c r="A76" s="22" t="s">
        <v>149</v>
      </c>
      <c r="B76" s="22" t="s">
        <v>74</v>
      </c>
      <c r="C76" s="23" t="s">
        <v>2415</v>
      </c>
    </row>
    <row r="77" spans="1:3" x14ac:dyDescent="0.35">
      <c r="A77" s="22" t="s">
        <v>150</v>
      </c>
      <c r="B77" s="22" t="s">
        <v>72</v>
      </c>
      <c r="C77" s="23" t="s">
        <v>2416</v>
      </c>
    </row>
    <row r="78" spans="1:3" x14ac:dyDescent="0.35">
      <c r="A78" s="22" t="s">
        <v>151</v>
      </c>
      <c r="B78" s="22" t="s">
        <v>72</v>
      </c>
      <c r="C78" s="23" t="s">
        <v>2417</v>
      </c>
    </row>
    <row r="79" spans="1:3" x14ac:dyDescent="0.35">
      <c r="A79" s="22" t="s">
        <v>152</v>
      </c>
      <c r="B79" s="22" t="s">
        <v>74</v>
      </c>
      <c r="C79" s="23" t="s">
        <v>2418</v>
      </c>
    </row>
    <row r="80" spans="1:3" x14ac:dyDescent="0.35">
      <c r="A80" s="22" t="s">
        <v>153</v>
      </c>
      <c r="B80" s="22" t="s">
        <v>72</v>
      </c>
      <c r="C80" s="23" t="s">
        <v>2419</v>
      </c>
    </row>
    <row r="81" spans="1:3" x14ac:dyDescent="0.35">
      <c r="A81" s="22" t="s">
        <v>154</v>
      </c>
      <c r="B81" s="22" t="s">
        <v>72</v>
      </c>
      <c r="C81" s="23" t="s">
        <v>2420</v>
      </c>
    </row>
    <row r="82" spans="1:3" x14ac:dyDescent="0.35">
      <c r="A82" s="22" t="s">
        <v>155</v>
      </c>
      <c r="B82" s="22" t="s">
        <v>74</v>
      </c>
      <c r="C82" s="23" t="s">
        <v>2421</v>
      </c>
    </row>
    <row r="83" spans="1:3" x14ac:dyDescent="0.35">
      <c r="A83" s="22" t="s">
        <v>156</v>
      </c>
      <c r="B83" s="22" t="s">
        <v>74</v>
      </c>
      <c r="C83" s="23" t="s">
        <v>2422</v>
      </c>
    </row>
    <row r="84" spans="1:3" x14ac:dyDescent="0.35">
      <c r="A84" s="22" t="s">
        <v>157</v>
      </c>
      <c r="B84" s="22" t="s">
        <v>72</v>
      </c>
      <c r="C84" s="23" t="s">
        <v>2423</v>
      </c>
    </row>
    <row r="85" spans="1:3" x14ac:dyDescent="0.35">
      <c r="A85" s="22" t="s">
        <v>158</v>
      </c>
      <c r="B85" s="22" t="s">
        <v>74</v>
      </c>
      <c r="C85" s="23" t="s">
        <v>2424</v>
      </c>
    </row>
    <row r="86" spans="1:3" x14ac:dyDescent="0.35">
      <c r="A86" s="22" t="s">
        <v>159</v>
      </c>
      <c r="B86" s="22" t="s">
        <v>74</v>
      </c>
      <c r="C86" s="23" t="s">
        <v>2425</v>
      </c>
    </row>
    <row r="87" spans="1:3" x14ac:dyDescent="0.35">
      <c r="A87" s="22" t="s">
        <v>160</v>
      </c>
      <c r="B87" s="22" t="s">
        <v>74</v>
      </c>
      <c r="C87" s="23" t="s">
        <v>2426</v>
      </c>
    </row>
    <row r="88" spans="1:3" x14ac:dyDescent="0.35">
      <c r="A88" s="22" t="s">
        <v>161</v>
      </c>
      <c r="B88" s="22" t="s">
        <v>74</v>
      </c>
      <c r="C88" s="23" t="s">
        <v>2427</v>
      </c>
    </row>
    <row r="89" spans="1:3" x14ac:dyDescent="0.35">
      <c r="A89" s="22" t="s">
        <v>162</v>
      </c>
      <c r="B89" s="22" t="s">
        <v>72</v>
      </c>
      <c r="C89" s="23" t="s">
        <v>2428</v>
      </c>
    </row>
    <row r="90" spans="1:3" x14ac:dyDescent="0.35">
      <c r="A90" s="22" t="s">
        <v>163</v>
      </c>
      <c r="B90" s="22" t="s">
        <v>80</v>
      </c>
      <c r="C90" s="23" t="s">
        <v>2429</v>
      </c>
    </row>
    <row r="91" spans="1:3" x14ac:dyDescent="0.35">
      <c r="A91" s="22" t="s">
        <v>164</v>
      </c>
      <c r="B91" s="22" t="s">
        <v>80</v>
      </c>
      <c r="C91" s="23" t="s">
        <v>2430</v>
      </c>
    </row>
    <row r="92" spans="1:3" x14ac:dyDescent="0.35">
      <c r="A92" s="22" t="s">
        <v>165</v>
      </c>
      <c r="B92" s="22" t="s">
        <v>74</v>
      </c>
      <c r="C92" s="23" t="s">
        <v>2431</v>
      </c>
    </row>
    <row r="93" spans="1:3" x14ac:dyDescent="0.35">
      <c r="A93" s="22" t="s">
        <v>166</v>
      </c>
      <c r="B93" s="22" t="s">
        <v>74</v>
      </c>
      <c r="C93" s="23" t="s">
        <v>2432</v>
      </c>
    </row>
    <row r="94" spans="1:3" x14ac:dyDescent="0.35">
      <c r="A94" s="22" t="s">
        <v>167</v>
      </c>
      <c r="B94" s="22" t="s">
        <v>80</v>
      </c>
      <c r="C94" s="23" t="s">
        <v>2433</v>
      </c>
    </row>
    <row r="95" spans="1:3" x14ac:dyDescent="0.35">
      <c r="A95" s="22" t="s">
        <v>168</v>
      </c>
      <c r="B95" s="22" t="s">
        <v>80</v>
      </c>
      <c r="C95" s="23" t="s">
        <v>2434</v>
      </c>
    </row>
    <row r="96" spans="1:3" x14ac:dyDescent="0.35">
      <c r="A96" s="22" t="s">
        <v>169</v>
      </c>
      <c r="B96" s="22" t="s">
        <v>80</v>
      </c>
      <c r="C96" s="23" t="s">
        <v>2435</v>
      </c>
    </row>
    <row r="97" spans="1:3" x14ac:dyDescent="0.35">
      <c r="A97" s="22" t="s">
        <v>170</v>
      </c>
      <c r="B97" s="22" t="s">
        <v>80</v>
      </c>
      <c r="C97" s="23" t="s">
        <v>2436</v>
      </c>
    </row>
    <row r="98" spans="1:3" x14ac:dyDescent="0.35">
      <c r="A98" s="22" t="s">
        <v>171</v>
      </c>
      <c r="B98" s="22" t="s">
        <v>80</v>
      </c>
      <c r="C98" s="23" t="s">
        <v>2437</v>
      </c>
    </row>
    <row r="99" spans="1:3" x14ac:dyDescent="0.35">
      <c r="A99" s="22" t="s">
        <v>172</v>
      </c>
      <c r="B99" s="22" t="s">
        <v>80</v>
      </c>
      <c r="C99" s="23" t="s">
        <v>2438</v>
      </c>
    </row>
    <row r="100" spans="1:3" x14ac:dyDescent="0.35">
      <c r="A100" s="22" t="s">
        <v>173</v>
      </c>
      <c r="B100" s="22" t="s">
        <v>80</v>
      </c>
      <c r="C100" s="23" t="s">
        <v>2439</v>
      </c>
    </row>
    <row r="101" spans="1:3" x14ac:dyDescent="0.35">
      <c r="A101" s="22" t="s">
        <v>174</v>
      </c>
      <c r="B101" s="22" t="s">
        <v>80</v>
      </c>
      <c r="C101" s="23" t="s">
        <v>2440</v>
      </c>
    </row>
    <row r="102" spans="1:3" x14ac:dyDescent="0.35">
      <c r="A102" s="22" t="s">
        <v>175</v>
      </c>
      <c r="B102" s="22" t="s">
        <v>80</v>
      </c>
      <c r="C102" s="23" t="s">
        <v>2441</v>
      </c>
    </row>
    <row r="103" spans="1:3" x14ac:dyDescent="0.35">
      <c r="A103" s="22" t="s">
        <v>176</v>
      </c>
      <c r="B103" s="22" t="s">
        <v>80</v>
      </c>
      <c r="C103" s="23" t="s">
        <v>2442</v>
      </c>
    </row>
    <row r="104" spans="1:3" x14ac:dyDescent="0.35">
      <c r="A104" s="22" t="s">
        <v>177</v>
      </c>
      <c r="B104" s="22" t="s">
        <v>74</v>
      </c>
      <c r="C104" s="23" t="s">
        <v>2443</v>
      </c>
    </row>
    <row r="105" spans="1:3" x14ac:dyDescent="0.35">
      <c r="A105" s="22" t="s">
        <v>178</v>
      </c>
      <c r="B105" s="22" t="s">
        <v>74</v>
      </c>
      <c r="C105" s="23" t="s">
        <v>2444</v>
      </c>
    </row>
    <row r="106" spans="1:3" x14ac:dyDescent="0.35">
      <c r="A106" s="22" t="s">
        <v>179</v>
      </c>
      <c r="B106" s="22" t="s">
        <v>72</v>
      </c>
      <c r="C106" s="23" t="s">
        <v>2445</v>
      </c>
    </row>
    <row r="107" spans="1:3" x14ac:dyDescent="0.35">
      <c r="A107" s="22" t="s">
        <v>180</v>
      </c>
      <c r="B107" s="22" t="s">
        <v>74</v>
      </c>
      <c r="C107" s="23" t="s">
        <v>2446</v>
      </c>
    </row>
    <row r="108" spans="1:3" x14ac:dyDescent="0.35">
      <c r="A108" s="22" t="s">
        <v>181</v>
      </c>
      <c r="B108" s="22" t="s">
        <v>74</v>
      </c>
      <c r="C108" s="23" t="s">
        <v>2447</v>
      </c>
    </row>
    <row r="109" spans="1:3" x14ac:dyDescent="0.35">
      <c r="A109" s="22" t="s">
        <v>182</v>
      </c>
      <c r="B109" s="22" t="s">
        <v>72</v>
      </c>
      <c r="C109" s="23" t="s">
        <v>2448</v>
      </c>
    </row>
    <row r="110" spans="1:3" x14ac:dyDescent="0.35">
      <c r="A110" s="22" t="s">
        <v>183</v>
      </c>
      <c r="B110" s="22" t="s">
        <v>72</v>
      </c>
      <c r="C110" s="23" t="s">
        <v>2449</v>
      </c>
    </row>
    <row r="111" spans="1:3" x14ac:dyDescent="0.35">
      <c r="A111" s="22" t="s">
        <v>184</v>
      </c>
      <c r="B111" s="22" t="s">
        <v>74</v>
      </c>
      <c r="C111" s="23" t="s">
        <v>2450</v>
      </c>
    </row>
    <row r="112" spans="1:3" x14ac:dyDescent="0.35">
      <c r="A112" s="22" t="s">
        <v>185</v>
      </c>
      <c r="B112" s="22" t="s">
        <v>74</v>
      </c>
      <c r="C112" s="23" t="s">
        <v>2451</v>
      </c>
    </row>
    <row r="113" spans="1:3" x14ac:dyDescent="0.35">
      <c r="A113" s="22" t="s">
        <v>186</v>
      </c>
      <c r="B113" s="22" t="s">
        <v>74</v>
      </c>
      <c r="C113" s="23" t="s">
        <v>2452</v>
      </c>
    </row>
    <row r="114" spans="1:3" x14ac:dyDescent="0.35">
      <c r="A114" s="22" t="s">
        <v>187</v>
      </c>
      <c r="B114" s="22" t="s">
        <v>72</v>
      </c>
      <c r="C114" s="23" t="s">
        <v>2453</v>
      </c>
    </row>
    <row r="115" spans="1:3" x14ac:dyDescent="0.35">
      <c r="A115" s="22" t="s">
        <v>188</v>
      </c>
      <c r="B115" s="22" t="s">
        <v>74</v>
      </c>
      <c r="C115" s="23" t="s">
        <v>2454</v>
      </c>
    </row>
    <row r="116" spans="1:3" x14ac:dyDescent="0.35">
      <c r="A116" s="22" t="s">
        <v>189</v>
      </c>
      <c r="B116" s="22" t="s">
        <v>74</v>
      </c>
      <c r="C116" s="23" t="s">
        <v>2455</v>
      </c>
    </row>
    <row r="117" spans="1:3" x14ac:dyDescent="0.35">
      <c r="A117" s="22" t="s">
        <v>190</v>
      </c>
      <c r="B117" s="22" t="s">
        <v>72</v>
      </c>
      <c r="C117" s="23" t="s">
        <v>2456</v>
      </c>
    </row>
    <row r="118" spans="1:3" x14ac:dyDescent="0.35">
      <c r="A118" s="22" t="s">
        <v>191</v>
      </c>
      <c r="B118" s="22" t="s">
        <v>72</v>
      </c>
      <c r="C118" s="23" t="s">
        <v>2457</v>
      </c>
    </row>
    <row r="119" spans="1:3" x14ac:dyDescent="0.35">
      <c r="A119" s="22" t="s">
        <v>192</v>
      </c>
      <c r="B119" s="22" t="s">
        <v>74</v>
      </c>
      <c r="C119" s="23" t="s">
        <v>2458</v>
      </c>
    </row>
    <row r="120" spans="1:3" x14ac:dyDescent="0.35">
      <c r="A120" s="22" t="s">
        <v>193</v>
      </c>
      <c r="B120" s="22" t="s">
        <v>72</v>
      </c>
      <c r="C120" s="23" t="s">
        <v>2459</v>
      </c>
    </row>
    <row r="121" spans="1:3" x14ac:dyDescent="0.35">
      <c r="A121" s="22" t="s">
        <v>194</v>
      </c>
      <c r="B121" s="22" t="s">
        <v>80</v>
      </c>
      <c r="C121" s="23" t="s">
        <v>2460</v>
      </c>
    </row>
    <row r="122" spans="1:3" x14ac:dyDescent="0.35">
      <c r="A122" s="22" t="s">
        <v>195</v>
      </c>
      <c r="B122" s="22" t="s">
        <v>80</v>
      </c>
      <c r="C122" s="23" t="s">
        <v>2461</v>
      </c>
    </row>
    <row r="123" spans="1:3" x14ac:dyDescent="0.35">
      <c r="A123" s="22" t="s">
        <v>196</v>
      </c>
      <c r="B123" s="22" t="s">
        <v>74</v>
      </c>
      <c r="C123" s="23" t="s">
        <v>2462</v>
      </c>
    </row>
    <row r="124" spans="1:3" x14ac:dyDescent="0.35">
      <c r="A124" s="22" t="s">
        <v>197</v>
      </c>
      <c r="B124" s="22" t="s">
        <v>80</v>
      </c>
      <c r="C124" s="23" t="s">
        <v>2463</v>
      </c>
    </row>
    <row r="125" spans="1:3" x14ac:dyDescent="0.35">
      <c r="A125" s="22" t="s">
        <v>198</v>
      </c>
      <c r="B125" s="22" t="s">
        <v>80</v>
      </c>
      <c r="C125" s="23" t="s">
        <v>2464</v>
      </c>
    </row>
    <row r="126" spans="1:3" x14ac:dyDescent="0.35">
      <c r="A126" s="22" t="s">
        <v>199</v>
      </c>
      <c r="B126" s="22" t="s">
        <v>80</v>
      </c>
      <c r="C126" s="23" t="s">
        <v>2465</v>
      </c>
    </row>
    <row r="127" spans="1:3" x14ac:dyDescent="0.35">
      <c r="A127" s="22" t="s">
        <v>200</v>
      </c>
      <c r="B127" s="22" t="s">
        <v>74</v>
      </c>
      <c r="C127" s="23" t="s">
        <v>2466</v>
      </c>
    </row>
    <row r="128" spans="1:3" x14ac:dyDescent="0.35">
      <c r="A128" s="22" t="s">
        <v>201</v>
      </c>
      <c r="B128" s="22" t="s">
        <v>80</v>
      </c>
      <c r="C128" s="23" t="s">
        <v>2467</v>
      </c>
    </row>
    <row r="129" spans="1:3" x14ac:dyDescent="0.35">
      <c r="A129" s="22" t="s">
        <v>202</v>
      </c>
      <c r="B129" s="22" t="s">
        <v>80</v>
      </c>
      <c r="C129" s="23" t="s">
        <v>2468</v>
      </c>
    </row>
    <row r="130" spans="1:3" x14ac:dyDescent="0.35">
      <c r="A130" s="22" t="s">
        <v>203</v>
      </c>
      <c r="B130" s="22" t="s">
        <v>80</v>
      </c>
      <c r="C130" s="23" t="s">
        <v>2469</v>
      </c>
    </row>
    <row r="131" spans="1:3" x14ac:dyDescent="0.35">
      <c r="A131" s="22" t="s">
        <v>204</v>
      </c>
      <c r="B131" s="22" t="s">
        <v>80</v>
      </c>
      <c r="C131" s="23" t="s">
        <v>2470</v>
      </c>
    </row>
    <row r="132" spans="1:3" x14ac:dyDescent="0.35">
      <c r="A132" s="22" t="s">
        <v>205</v>
      </c>
      <c r="B132" s="22" t="s">
        <v>74</v>
      </c>
      <c r="C132" s="23" t="s">
        <v>2471</v>
      </c>
    </row>
    <row r="133" spans="1:3" x14ac:dyDescent="0.35">
      <c r="A133" s="22" t="s">
        <v>206</v>
      </c>
      <c r="B133" s="22" t="s">
        <v>80</v>
      </c>
      <c r="C133" s="23" t="s">
        <v>2472</v>
      </c>
    </row>
    <row r="134" spans="1:3" x14ac:dyDescent="0.35">
      <c r="A134" s="22" t="s">
        <v>207</v>
      </c>
      <c r="B134" s="22" t="s">
        <v>74</v>
      </c>
      <c r="C134" s="23" t="s">
        <v>2473</v>
      </c>
    </row>
    <row r="135" spans="1:3" x14ac:dyDescent="0.35">
      <c r="A135" s="22" t="s">
        <v>208</v>
      </c>
      <c r="B135" s="22" t="s">
        <v>80</v>
      </c>
      <c r="C135" s="23" t="s">
        <v>2474</v>
      </c>
    </row>
    <row r="136" spans="1:3" x14ac:dyDescent="0.35">
      <c r="A136" s="22" t="s">
        <v>209</v>
      </c>
      <c r="B136" s="22" t="s">
        <v>80</v>
      </c>
      <c r="C136" s="23" t="s">
        <v>2475</v>
      </c>
    </row>
    <row r="137" spans="1:3" x14ac:dyDescent="0.35">
      <c r="A137" s="22" t="s">
        <v>210</v>
      </c>
      <c r="B137" s="22" t="s">
        <v>80</v>
      </c>
      <c r="C137" s="23" t="s">
        <v>2476</v>
      </c>
    </row>
    <row r="138" spans="1:3" x14ac:dyDescent="0.35">
      <c r="A138" s="22" t="s">
        <v>211</v>
      </c>
      <c r="B138" s="22" t="s">
        <v>80</v>
      </c>
      <c r="C138" s="23" t="s">
        <v>2477</v>
      </c>
    </row>
    <row r="139" spans="1:3" x14ac:dyDescent="0.35">
      <c r="A139" s="22" t="s">
        <v>212</v>
      </c>
      <c r="B139" s="22" t="s">
        <v>74</v>
      </c>
      <c r="C139" s="23" t="s">
        <v>2478</v>
      </c>
    </row>
    <row r="140" spans="1:3" x14ac:dyDescent="0.35">
      <c r="A140" s="22" t="s">
        <v>213</v>
      </c>
      <c r="B140" s="22" t="s">
        <v>80</v>
      </c>
      <c r="C140" s="23" t="s">
        <v>2479</v>
      </c>
    </row>
    <row r="141" spans="1:3" x14ac:dyDescent="0.35">
      <c r="A141" s="22" t="s">
        <v>214</v>
      </c>
      <c r="B141" s="22" t="s">
        <v>74</v>
      </c>
      <c r="C141" s="23" t="s">
        <v>2480</v>
      </c>
    </row>
    <row r="142" spans="1:3" x14ac:dyDescent="0.35">
      <c r="A142" s="22" t="s">
        <v>215</v>
      </c>
      <c r="B142" s="22" t="s">
        <v>74</v>
      </c>
      <c r="C142" s="23" t="s">
        <v>2481</v>
      </c>
    </row>
    <row r="143" spans="1:3" x14ac:dyDescent="0.35">
      <c r="A143" s="22" t="s">
        <v>216</v>
      </c>
      <c r="B143" s="22" t="s">
        <v>72</v>
      </c>
      <c r="C143" s="23" t="s">
        <v>2482</v>
      </c>
    </row>
    <row r="144" spans="1:3" x14ac:dyDescent="0.35">
      <c r="A144" s="22" t="s">
        <v>217</v>
      </c>
      <c r="B144" s="22" t="s">
        <v>72</v>
      </c>
      <c r="C144" s="23" t="s">
        <v>2483</v>
      </c>
    </row>
    <row r="145" spans="1:3" x14ac:dyDescent="0.35">
      <c r="A145" s="22" t="s">
        <v>218</v>
      </c>
      <c r="B145" s="22" t="s">
        <v>72</v>
      </c>
      <c r="C145" s="23" t="s">
        <v>2484</v>
      </c>
    </row>
    <row r="146" spans="1:3" x14ac:dyDescent="0.35">
      <c r="A146" s="22" t="s">
        <v>219</v>
      </c>
      <c r="B146" s="22" t="s">
        <v>80</v>
      </c>
      <c r="C146" s="23" t="s">
        <v>2485</v>
      </c>
    </row>
    <row r="147" spans="1:3" x14ac:dyDescent="0.35">
      <c r="A147" s="22" t="s">
        <v>220</v>
      </c>
      <c r="B147" s="22" t="s">
        <v>80</v>
      </c>
      <c r="C147" s="23" t="s">
        <v>2486</v>
      </c>
    </row>
    <row r="148" spans="1:3" x14ac:dyDescent="0.35">
      <c r="A148" s="22" t="s">
        <v>221</v>
      </c>
      <c r="B148" s="22" t="s">
        <v>80</v>
      </c>
      <c r="C148" s="23" t="s">
        <v>2487</v>
      </c>
    </row>
    <row r="149" spans="1:3" x14ac:dyDescent="0.35">
      <c r="A149" s="22" t="s">
        <v>222</v>
      </c>
      <c r="B149" s="22" t="s">
        <v>80</v>
      </c>
      <c r="C149" s="23" t="s">
        <v>2488</v>
      </c>
    </row>
    <row r="150" spans="1:3" x14ac:dyDescent="0.35">
      <c r="A150" s="22" t="s">
        <v>223</v>
      </c>
      <c r="B150" s="22" t="s">
        <v>74</v>
      </c>
      <c r="C150" s="23" t="s">
        <v>2489</v>
      </c>
    </row>
    <row r="151" spans="1:3" x14ac:dyDescent="0.35">
      <c r="A151" s="22" t="s">
        <v>224</v>
      </c>
      <c r="B151" s="22" t="s">
        <v>80</v>
      </c>
      <c r="C151" s="23" t="s">
        <v>2490</v>
      </c>
    </row>
    <row r="152" spans="1:3" x14ac:dyDescent="0.35">
      <c r="A152" s="22" t="s">
        <v>225</v>
      </c>
      <c r="B152" s="22" t="s">
        <v>80</v>
      </c>
      <c r="C152" s="23" t="s">
        <v>2491</v>
      </c>
    </row>
    <row r="153" spans="1:3" x14ac:dyDescent="0.35">
      <c r="A153" s="22" t="s">
        <v>226</v>
      </c>
      <c r="B153" s="22" t="s">
        <v>80</v>
      </c>
      <c r="C153" s="23" t="s">
        <v>2492</v>
      </c>
    </row>
    <row r="154" spans="1:3" x14ac:dyDescent="0.35">
      <c r="A154" s="22" t="s">
        <v>227</v>
      </c>
      <c r="B154" s="22" t="s">
        <v>80</v>
      </c>
      <c r="C154" s="23" t="s">
        <v>2493</v>
      </c>
    </row>
    <row r="155" spans="1:3" x14ac:dyDescent="0.35">
      <c r="A155" s="22" t="s">
        <v>228</v>
      </c>
      <c r="B155" s="22" t="s">
        <v>80</v>
      </c>
      <c r="C155" s="23" t="s">
        <v>2494</v>
      </c>
    </row>
    <row r="156" spans="1:3" x14ac:dyDescent="0.35">
      <c r="A156" s="22" t="s">
        <v>229</v>
      </c>
      <c r="B156" s="22" t="s">
        <v>80</v>
      </c>
      <c r="C156" s="23" t="s">
        <v>2495</v>
      </c>
    </row>
    <row r="157" spans="1:3" x14ac:dyDescent="0.35">
      <c r="A157" s="22" t="s">
        <v>230</v>
      </c>
      <c r="B157" s="22" t="s">
        <v>80</v>
      </c>
      <c r="C157" s="23" t="s">
        <v>2496</v>
      </c>
    </row>
    <row r="158" spans="1:3" x14ac:dyDescent="0.35">
      <c r="A158" s="22" t="s">
        <v>231</v>
      </c>
      <c r="B158" s="22" t="s">
        <v>80</v>
      </c>
      <c r="C158" s="23" t="s">
        <v>2497</v>
      </c>
    </row>
    <row r="159" spans="1:3" x14ac:dyDescent="0.35">
      <c r="A159" s="22" t="s">
        <v>232</v>
      </c>
      <c r="B159" s="22" t="s">
        <v>80</v>
      </c>
      <c r="C159" s="23" t="s">
        <v>2498</v>
      </c>
    </row>
    <row r="160" spans="1:3" x14ac:dyDescent="0.35">
      <c r="A160" s="22" t="s">
        <v>233</v>
      </c>
      <c r="B160" s="22" t="s">
        <v>80</v>
      </c>
      <c r="C160" s="23" t="s">
        <v>2499</v>
      </c>
    </row>
    <row r="161" spans="1:3" x14ac:dyDescent="0.35">
      <c r="A161" s="22" t="s">
        <v>234</v>
      </c>
      <c r="B161" s="22" t="s">
        <v>80</v>
      </c>
      <c r="C161" s="23" t="s">
        <v>2500</v>
      </c>
    </row>
    <row r="162" spans="1:3" x14ac:dyDescent="0.35">
      <c r="A162" s="22" t="s">
        <v>235</v>
      </c>
      <c r="B162" s="22" t="s">
        <v>80</v>
      </c>
      <c r="C162" s="23" t="s">
        <v>2501</v>
      </c>
    </row>
    <row r="163" spans="1:3" x14ac:dyDescent="0.35">
      <c r="A163" s="22" t="s">
        <v>236</v>
      </c>
      <c r="B163" s="22" t="s">
        <v>80</v>
      </c>
      <c r="C163" s="23" t="s">
        <v>2502</v>
      </c>
    </row>
    <row r="164" spans="1:3" x14ac:dyDescent="0.35">
      <c r="A164" s="22" t="s">
        <v>237</v>
      </c>
      <c r="B164" s="22" t="s">
        <v>80</v>
      </c>
      <c r="C164" s="23" t="s">
        <v>2503</v>
      </c>
    </row>
    <row r="165" spans="1:3" x14ac:dyDescent="0.35">
      <c r="A165" s="22" t="s">
        <v>238</v>
      </c>
      <c r="B165" s="22" t="s">
        <v>80</v>
      </c>
      <c r="C165" s="23" t="s">
        <v>2504</v>
      </c>
    </row>
    <row r="166" spans="1:3" x14ac:dyDescent="0.35">
      <c r="A166" s="22" t="s">
        <v>239</v>
      </c>
      <c r="B166" s="22" t="s">
        <v>80</v>
      </c>
      <c r="C166" s="23" t="s">
        <v>2505</v>
      </c>
    </row>
    <row r="167" spans="1:3" x14ac:dyDescent="0.35">
      <c r="A167" s="22" t="s">
        <v>240</v>
      </c>
      <c r="B167" s="22" t="s">
        <v>80</v>
      </c>
      <c r="C167" s="23" t="s">
        <v>2506</v>
      </c>
    </row>
    <row r="168" spans="1:3" x14ac:dyDescent="0.35">
      <c r="A168" s="22" t="s">
        <v>241</v>
      </c>
      <c r="B168" s="22" t="s">
        <v>80</v>
      </c>
      <c r="C168" s="23" t="s">
        <v>2507</v>
      </c>
    </row>
    <row r="169" spans="1:3" x14ac:dyDescent="0.35">
      <c r="A169" s="22" t="s">
        <v>242</v>
      </c>
      <c r="B169" s="22" t="s">
        <v>80</v>
      </c>
      <c r="C169" s="23" t="s">
        <v>2508</v>
      </c>
    </row>
    <row r="170" spans="1:3" x14ac:dyDescent="0.35">
      <c r="A170" s="22" t="s">
        <v>243</v>
      </c>
      <c r="B170" s="22" t="s">
        <v>74</v>
      </c>
      <c r="C170" s="23" t="s">
        <v>2509</v>
      </c>
    </row>
    <row r="171" spans="1:3" x14ac:dyDescent="0.35">
      <c r="A171" s="22" t="s">
        <v>244</v>
      </c>
      <c r="B171" s="22" t="s">
        <v>74</v>
      </c>
      <c r="C171" s="23" t="s">
        <v>2510</v>
      </c>
    </row>
    <row r="172" spans="1:3" x14ac:dyDescent="0.35">
      <c r="A172" s="22" t="s">
        <v>245</v>
      </c>
      <c r="B172" s="22" t="s">
        <v>80</v>
      </c>
      <c r="C172" s="23" t="s">
        <v>2511</v>
      </c>
    </row>
    <row r="173" spans="1:3" x14ac:dyDescent="0.35">
      <c r="A173" s="22" t="s">
        <v>246</v>
      </c>
      <c r="B173" s="22" t="s">
        <v>80</v>
      </c>
      <c r="C173" s="23" t="s">
        <v>2512</v>
      </c>
    </row>
    <row r="174" spans="1:3" x14ac:dyDescent="0.35">
      <c r="A174" s="22" t="s">
        <v>247</v>
      </c>
      <c r="B174" s="22" t="s">
        <v>74</v>
      </c>
      <c r="C174" s="23" t="s">
        <v>2513</v>
      </c>
    </row>
    <row r="175" spans="1:3" x14ac:dyDescent="0.35">
      <c r="A175" s="22" t="s">
        <v>248</v>
      </c>
      <c r="B175" s="22" t="s">
        <v>80</v>
      </c>
      <c r="C175" s="23" t="s">
        <v>2514</v>
      </c>
    </row>
    <row r="176" spans="1:3" x14ac:dyDescent="0.35">
      <c r="A176" s="22" t="s">
        <v>249</v>
      </c>
      <c r="B176" s="22" t="s">
        <v>80</v>
      </c>
      <c r="C176" s="23" t="s">
        <v>2515</v>
      </c>
    </row>
    <row r="177" spans="1:3" x14ac:dyDescent="0.35">
      <c r="A177" s="22" t="s">
        <v>250</v>
      </c>
      <c r="B177" s="22" t="s">
        <v>80</v>
      </c>
      <c r="C177" s="23" t="s">
        <v>2516</v>
      </c>
    </row>
    <row r="178" spans="1:3" x14ac:dyDescent="0.35">
      <c r="A178" s="22" t="s">
        <v>251</v>
      </c>
      <c r="B178" s="22" t="s">
        <v>80</v>
      </c>
      <c r="C178" s="23" t="s">
        <v>2517</v>
      </c>
    </row>
    <row r="179" spans="1:3" x14ac:dyDescent="0.35">
      <c r="A179" s="22" t="s">
        <v>252</v>
      </c>
      <c r="B179" s="22" t="s">
        <v>80</v>
      </c>
      <c r="C179" s="23" t="s">
        <v>2518</v>
      </c>
    </row>
    <row r="180" spans="1:3" x14ac:dyDescent="0.35">
      <c r="A180" s="22" t="s">
        <v>253</v>
      </c>
      <c r="B180" s="22" t="s">
        <v>80</v>
      </c>
      <c r="C180" s="23" t="s">
        <v>2519</v>
      </c>
    </row>
    <row r="181" spans="1:3" x14ac:dyDescent="0.35">
      <c r="A181" s="22" t="s">
        <v>254</v>
      </c>
      <c r="B181" s="22" t="s">
        <v>80</v>
      </c>
      <c r="C181" s="23" t="s">
        <v>2520</v>
      </c>
    </row>
    <row r="182" spans="1:3" x14ac:dyDescent="0.35">
      <c r="A182" s="22" t="s">
        <v>255</v>
      </c>
      <c r="B182" s="22" t="s">
        <v>80</v>
      </c>
      <c r="C182" s="23" t="s">
        <v>2521</v>
      </c>
    </row>
    <row r="183" spans="1:3" x14ac:dyDescent="0.35">
      <c r="A183" s="22" t="s">
        <v>256</v>
      </c>
      <c r="B183" s="22" t="s">
        <v>80</v>
      </c>
      <c r="C183" s="23" t="s">
        <v>2522</v>
      </c>
    </row>
    <row r="184" spans="1:3" x14ac:dyDescent="0.35">
      <c r="A184" s="22" t="s">
        <v>257</v>
      </c>
      <c r="B184" s="22" t="s">
        <v>80</v>
      </c>
      <c r="C184" s="23" t="s">
        <v>2523</v>
      </c>
    </row>
    <row r="185" spans="1:3" x14ac:dyDescent="0.35">
      <c r="A185" s="22" t="s">
        <v>258</v>
      </c>
      <c r="B185" s="22" t="s">
        <v>80</v>
      </c>
      <c r="C185" s="23" t="s">
        <v>2524</v>
      </c>
    </row>
    <row r="186" spans="1:3" x14ac:dyDescent="0.35">
      <c r="A186" s="22" t="s">
        <v>259</v>
      </c>
      <c r="B186" s="22" t="s">
        <v>80</v>
      </c>
      <c r="C186" s="23" t="s">
        <v>2525</v>
      </c>
    </row>
    <row r="187" spans="1:3" x14ac:dyDescent="0.35">
      <c r="A187" s="22" t="s">
        <v>260</v>
      </c>
      <c r="B187" s="22" t="s">
        <v>74</v>
      </c>
      <c r="C187" s="23" t="s">
        <v>2526</v>
      </c>
    </row>
    <row r="188" spans="1:3" x14ac:dyDescent="0.35">
      <c r="A188" s="22" t="s">
        <v>261</v>
      </c>
      <c r="B188" s="22" t="s">
        <v>80</v>
      </c>
      <c r="C188" s="23" t="s">
        <v>2527</v>
      </c>
    </row>
    <row r="189" spans="1:3" x14ac:dyDescent="0.35">
      <c r="A189" s="22" t="s">
        <v>262</v>
      </c>
      <c r="B189" s="22" t="s">
        <v>74</v>
      </c>
      <c r="C189" s="23" t="s">
        <v>2528</v>
      </c>
    </row>
    <row r="190" spans="1:3" x14ac:dyDescent="0.35">
      <c r="A190" s="22" t="s">
        <v>263</v>
      </c>
      <c r="B190" s="22" t="s">
        <v>80</v>
      </c>
      <c r="C190" s="23" t="s">
        <v>2529</v>
      </c>
    </row>
    <row r="191" spans="1:3" x14ac:dyDescent="0.35">
      <c r="A191" s="22" t="s">
        <v>72</v>
      </c>
      <c r="B191" s="22" t="s">
        <v>123</v>
      </c>
      <c r="C191" s="23" t="s">
        <v>72</v>
      </c>
    </row>
    <row r="192" spans="1:3" x14ac:dyDescent="0.35">
      <c r="A192" s="22" t="s">
        <v>264</v>
      </c>
      <c r="B192" s="22" t="s">
        <v>80</v>
      </c>
      <c r="C192" s="23" t="s">
        <v>2530</v>
      </c>
    </row>
    <row r="193" spans="1:3" x14ac:dyDescent="0.35">
      <c r="A193" s="22" t="s">
        <v>264</v>
      </c>
      <c r="B193" s="22" t="s">
        <v>80</v>
      </c>
      <c r="C193" s="23" t="s">
        <v>2531</v>
      </c>
    </row>
    <row r="194" spans="1:3" x14ac:dyDescent="0.35">
      <c r="A194" s="22" t="s">
        <v>265</v>
      </c>
      <c r="B194" s="22" t="s">
        <v>80</v>
      </c>
      <c r="C194" s="23" t="s">
        <v>2532</v>
      </c>
    </row>
    <row r="195" spans="1:3" x14ac:dyDescent="0.35">
      <c r="A195" s="22" t="s">
        <v>266</v>
      </c>
      <c r="B195" s="22" t="s">
        <v>80</v>
      </c>
      <c r="C195" s="23" t="s">
        <v>2533</v>
      </c>
    </row>
    <row r="196" spans="1:3" x14ac:dyDescent="0.35">
      <c r="A196" s="22" t="s">
        <v>267</v>
      </c>
      <c r="B196" s="22" t="s">
        <v>80</v>
      </c>
      <c r="C196" s="23" t="s">
        <v>2534</v>
      </c>
    </row>
    <row r="197" spans="1:3" x14ac:dyDescent="0.35">
      <c r="A197" s="22" t="s">
        <v>268</v>
      </c>
      <c r="B197" s="22" t="s">
        <v>80</v>
      </c>
      <c r="C197" s="23" t="s">
        <v>2535</v>
      </c>
    </row>
    <row r="198" spans="1:3" x14ac:dyDescent="0.35">
      <c r="A198" s="22" t="s">
        <v>269</v>
      </c>
      <c r="B198" s="22" t="s">
        <v>80</v>
      </c>
      <c r="C198" s="23" t="s">
        <v>2536</v>
      </c>
    </row>
    <row r="199" spans="1:3" x14ac:dyDescent="0.35">
      <c r="A199" s="22" t="s">
        <v>270</v>
      </c>
      <c r="B199" s="22" t="s">
        <v>80</v>
      </c>
      <c r="C199" s="23" t="s">
        <v>2537</v>
      </c>
    </row>
    <row r="200" spans="1:3" x14ac:dyDescent="0.35">
      <c r="A200" s="22" t="s">
        <v>271</v>
      </c>
      <c r="B200" s="22" t="s">
        <v>80</v>
      </c>
      <c r="C200" s="23" t="s">
        <v>2538</v>
      </c>
    </row>
    <row r="201" spans="1:3" x14ac:dyDescent="0.35">
      <c r="A201" s="22" t="s">
        <v>272</v>
      </c>
      <c r="B201" s="22" t="s">
        <v>80</v>
      </c>
      <c r="C201" s="23" t="s">
        <v>2539</v>
      </c>
    </row>
    <row r="202" spans="1:3" x14ac:dyDescent="0.35">
      <c r="A202" s="22" t="s">
        <v>273</v>
      </c>
      <c r="B202" s="22" t="s">
        <v>80</v>
      </c>
      <c r="C202" s="23" t="s">
        <v>2540</v>
      </c>
    </row>
    <row r="203" spans="1:3" x14ac:dyDescent="0.35">
      <c r="A203" s="22" t="s">
        <v>274</v>
      </c>
      <c r="B203" s="22" t="s">
        <v>80</v>
      </c>
      <c r="C203" s="23" t="s">
        <v>2541</v>
      </c>
    </row>
    <row r="204" spans="1:3" x14ac:dyDescent="0.35">
      <c r="A204" s="22" t="s">
        <v>275</v>
      </c>
      <c r="B204" s="22" t="s">
        <v>80</v>
      </c>
      <c r="C204" s="23" t="s">
        <v>2542</v>
      </c>
    </row>
    <row r="205" spans="1:3" x14ac:dyDescent="0.35">
      <c r="A205" s="22" t="s">
        <v>276</v>
      </c>
      <c r="B205" s="22" t="s">
        <v>80</v>
      </c>
      <c r="C205" s="23" t="s">
        <v>2543</v>
      </c>
    </row>
    <row r="206" spans="1:3" x14ac:dyDescent="0.35">
      <c r="A206" s="22" t="s">
        <v>277</v>
      </c>
      <c r="B206" s="22" t="s">
        <v>80</v>
      </c>
      <c r="C206" s="23" t="s">
        <v>2544</v>
      </c>
    </row>
    <row r="207" spans="1:3" x14ac:dyDescent="0.35">
      <c r="A207" s="22" t="s">
        <v>278</v>
      </c>
      <c r="B207" s="22" t="s">
        <v>80</v>
      </c>
      <c r="C207" s="23" t="s">
        <v>2545</v>
      </c>
    </row>
    <row r="208" spans="1:3" x14ac:dyDescent="0.35">
      <c r="A208" s="22" t="s">
        <v>74</v>
      </c>
      <c r="B208" s="22" t="s">
        <v>123</v>
      </c>
      <c r="C208" s="23" t="s">
        <v>2546</v>
      </c>
    </row>
    <row r="209" spans="1:3" x14ac:dyDescent="0.35">
      <c r="A209" s="22" t="s">
        <v>279</v>
      </c>
      <c r="B209" s="22" t="s">
        <v>74</v>
      </c>
      <c r="C209" s="23" t="s">
        <v>2547</v>
      </c>
    </row>
    <row r="210" spans="1:3" x14ac:dyDescent="0.35">
      <c r="A210" s="22" t="s">
        <v>280</v>
      </c>
      <c r="B210" s="22" t="s">
        <v>72</v>
      </c>
      <c r="C210" s="23" t="s">
        <v>2548</v>
      </c>
    </row>
    <row r="211" spans="1:3" x14ac:dyDescent="0.35">
      <c r="A211" s="22" t="s">
        <v>281</v>
      </c>
      <c r="B211" s="22" t="s">
        <v>74</v>
      </c>
      <c r="C211" s="23" t="s">
        <v>2549</v>
      </c>
    </row>
    <row r="212" spans="1:3" x14ac:dyDescent="0.35">
      <c r="A212" s="22" t="s">
        <v>282</v>
      </c>
      <c r="B212" s="22" t="s">
        <v>74</v>
      </c>
      <c r="C212" s="23" t="s">
        <v>2550</v>
      </c>
    </row>
    <row r="213" spans="1:3" x14ac:dyDescent="0.35">
      <c r="A213" s="22" t="s">
        <v>283</v>
      </c>
      <c r="B213" s="22" t="s">
        <v>74</v>
      </c>
      <c r="C213" s="23" t="s">
        <v>2551</v>
      </c>
    </row>
    <row r="214" spans="1:3" x14ac:dyDescent="0.35">
      <c r="A214" s="22" t="s">
        <v>284</v>
      </c>
      <c r="B214" s="22" t="s">
        <v>74</v>
      </c>
      <c r="C214" s="23" t="s">
        <v>2552</v>
      </c>
    </row>
    <row r="215" spans="1:3" x14ac:dyDescent="0.35">
      <c r="A215" s="22" t="s">
        <v>285</v>
      </c>
      <c r="B215" s="22" t="s">
        <v>74</v>
      </c>
      <c r="C215" s="23" t="s">
        <v>2553</v>
      </c>
    </row>
    <row r="216" spans="1:3" x14ac:dyDescent="0.35">
      <c r="A216" s="22" t="s">
        <v>286</v>
      </c>
      <c r="B216" s="22" t="s">
        <v>74</v>
      </c>
      <c r="C216" s="23" t="s">
        <v>2554</v>
      </c>
    </row>
    <row r="217" spans="1:3" x14ac:dyDescent="0.35">
      <c r="A217" s="22" t="s">
        <v>287</v>
      </c>
      <c r="B217" s="22" t="s">
        <v>72</v>
      </c>
      <c r="C217" s="23" t="s">
        <v>2555</v>
      </c>
    </row>
    <row r="218" spans="1:3" x14ac:dyDescent="0.35">
      <c r="A218" s="22" t="s">
        <v>288</v>
      </c>
      <c r="B218" s="22" t="s">
        <v>80</v>
      </c>
      <c r="C218" s="23" t="s">
        <v>2556</v>
      </c>
    </row>
    <row r="219" spans="1:3" x14ac:dyDescent="0.35">
      <c r="A219" s="22" t="s">
        <v>289</v>
      </c>
      <c r="B219" s="22" t="s">
        <v>74</v>
      </c>
      <c r="C219" s="23" t="s">
        <v>2557</v>
      </c>
    </row>
    <row r="220" spans="1:3" x14ac:dyDescent="0.35">
      <c r="A220" s="22" t="s">
        <v>290</v>
      </c>
      <c r="B220" s="22" t="s">
        <v>72</v>
      </c>
      <c r="C220" s="23" t="s">
        <v>2558</v>
      </c>
    </row>
    <row r="221" spans="1:3" x14ac:dyDescent="0.35">
      <c r="A221" s="22" t="s">
        <v>291</v>
      </c>
      <c r="B221" s="22" t="s">
        <v>74</v>
      </c>
      <c r="C221" s="23" t="s">
        <v>2559</v>
      </c>
    </row>
    <row r="222" spans="1:3" x14ac:dyDescent="0.35">
      <c r="A222" s="22" t="s">
        <v>292</v>
      </c>
      <c r="B222" s="22" t="s">
        <v>74</v>
      </c>
      <c r="C222" s="23" t="s">
        <v>2560</v>
      </c>
    </row>
    <row r="223" spans="1:3" x14ac:dyDescent="0.35">
      <c r="A223" s="22" t="s">
        <v>293</v>
      </c>
      <c r="B223" s="22" t="s">
        <v>74</v>
      </c>
      <c r="C223" s="23" t="s">
        <v>2561</v>
      </c>
    </row>
    <row r="224" spans="1:3" x14ac:dyDescent="0.35">
      <c r="A224" s="22" t="s">
        <v>294</v>
      </c>
      <c r="B224" s="22" t="s">
        <v>74</v>
      </c>
      <c r="C224" s="23" t="s">
        <v>2562</v>
      </c>
    </row>
    <row r="225" spans="1:3" x14ac:dyDescent="0.35">
      <c r="A225" s="22" t="s">
        <v>295</v>
      </c>
      <c r="B225" s="22" t="s">
        <v>74</v>
      </c>
      <c r="C225" s="23" t="s">
        <v>2563</v>
      </c>
    </row>
    <row r="226" spans="1:3" x14ac:dyDescent="0.35">
      <c r="A226" s="22" t="s">
        <v>296</v>
      </c>
      <c r="B226" s="22" t="s">
        <v>74</v>
      </c>
      <c r="C226" s="23" t="s">
        <v>2564</v>
      </c>
    </row>
    <row r="227" spans="1:3" x14ac:dyDescent="0.35">
      <c r="A227" s="22" t="s">
        <v>297</v>
      </c>
      <c r="B227" s="22" t="s">
        <v>74</v>
      </c>
      <c r="C227" s="23" t="s">
        <v>2565</v>
      </c>
    </row>
    <row r="228" spans="1:3" x14ac:dyDescent="0.35">
      <c r="A228" s="22" t="s">
        <v>298</v>
      </c>
      <c r="B228" s="22" t="s">
        <v>74</v>
      </c>
      <c r="C228" s="23" t="s">
        <v>2566</v>
      </c>
    </row>
    <row r="229" spans="1:3" x14ac:dyDescent="0.35">
      <c r="A229" s="22" t="s">
        <v>299</v>
      </c>
      <c r="B229" s="22" t="s">
        <v>74</v>
      </c>
      <c r="C229" s="23" t="s">
        <v>2567</v>
      </c>
    </row>
    <row r="230" spans="1:3" x14ac:dyDescent="0.35">
      <c r="A230" s="22" t="s">
        <v>300</v>
      </c>
      <c r="B230" s="22" t="s">
        <v>74</v>
      </c>
      <c r="C230" s="23" t="s">
        <v>2568</v>
      </c>
    </row>
    <row r="231" spans="1:3" x14ac:dyDescent="0.35">
      <c r="A231" s="22" t="s">
        <v>301</v>
      </c>
      <c r="B231" s="22" t="s">
        <v>74</v>
      </c>
      <c r="C231" s="23" t="s">
        <v>2569</v>
      </c>
    </row>
    <row r="232" spans="1:3" x14ac:dyDescent="0.35">
      <c r="A232" s="22" t="s">
        <v>302</v>
      </c>
      <c r="B232" s="22" t="s">
        <v>74</v>
      </c>
      <c r="C232" s="23" t="s">
        <v>2570</v>
      </c>
    </row>
    <row r="233" spans="1:3" x14ac:dyDescent="0.35">
      <c r="A233" s="22" t="s">
        <v>303</v>
      </c>
      <c r="B233" s="22" t="s">
        <v>74</v>
      </c>
      <c r="C233" s="23" t="s">
        <v>2571</v>
      </c>
    </row>
    <row r="234" spans="1:3" x14ac:dyDescent="0.35">
      <c r="A234" s="22" t="s">
        <v>304</v>
      </c>
      <c r="B234" s="22" t="s">
        <v>74</v>
      </c>
      <c r="C234" s="23" t="s">
        <v>2572</v>
      </c>
    </row>
    <row r="235" spans="1:3" x14ac:dyDescent="0.35">
      <c r="A235" s="22" t="s">
        <v>305</v>
      </c>
      <c r="B235" s="22" t="s">
        <v>74</v>
      </c>
      <c r="C235" s="23" t="s">
        <v>2573</v>
      </c>
    </row>
    <row r="236" spans="1:3" x14ac:dyDescent="0.35">
      <c r="A236" s="22" t="s">
        <v>306</v>
      </c>
      <c r="B236" s="22" t="s">
        <v>74</v>
      </c>
      <c r="C236" s="23" t="s">
        <v>2574</v>
      </c>
    </row>
    <row r="237" spans="1:3" x14ac:dyDescent="0.35">
      <c r="A237" s="22" t="s">
        <v>307</v>
      </c>
      <c r="B237" s="22" t="s">
        <v>74</v>
      </c>
      <c r="C237" s="23" t="s">
        <v>2575</v>
      </c>
    </row>
    <row r="238" spans="1:3" x14ac:dyDescent="0.35">
      <c r="A238" s="22" t="s">
        <v>308</v>
      </c>
      <c r="B238" s="22" t="s">
        <v>74</v>
      </c>
      <c r="C238" s="23" t="s">
        <v>2576</v>
      </c>
    </row>
    <row r="239" spans="1:3" x14ac:dyDescent="0.35">
      <c r="A239" s="22" t="s">
        <v>309</v>
      </c>
      <c r="B239" s="22" t="s">
        <v>74</v>
      </c>
      <c r="C239" s="23" t="s">
        <v>2577</v>
      </c>
    </row>
    <row r="240" spans="1:3" x14ac:dyDescent="0.35">
      <c r="A240" s="22" t="s">
        <v>310</v>
      </c>
      <c r="B240" s="22" t="s">
        <v>74</v>
      </c>
      <c r="C240" s="23" t="s">
        <v>2578</v>
      </c>
    </row>
    <row r="241" spans="1:3" x14ac:dyDescent="0.35">
      <c r="A241" s="22" t="s">
        <v>311</v>
      </c>
      <c r="B241" s="22" t="s">
        <v>74</v>
      </c>
      <c r="C241" s="23" t="s">
        <v>2579</v>
      </c>
    </row>
    <row r="242" spans="1:3" x14ac:dyDescent="0.35">
      <c r="A242" s="22" t="s">
        <v>312</v>
      </c>
      <c r="B242" s="22" t="s">
        <v>74</v>
      </c>
      <c r="C242" s="23" t="s">
        <v>2580</v>
      </c>
    </row>
    <row r="243" spans="1:3" x14ac:dyDescent="0.35">
      <c r="A243" s="22" t="s">
        <v>313</v>
      </c>
      <c r="B243" s="22" t="s">
        <v>72</v>
      </c>
      <c r="C243" s="23" t="s">
        <v>2581</v>
      </c>
    </row>
    <row r="244" spans="1:3" x14ac:dyDescent="0.35">
      <c r="A244" s="22" t="s">
        <v>314</v>
      </c>
      <c r="B244" s="22" t="s">
        <v>74</v>
      </c>
      <c r="C244" s="23" t="s">
        <v>2582</v>
      </c>
    </row>
    <row r="245" spans="1:3" x14ac:dyDescent="0.35">
      <c r="A245" s="22" t="s">
        <v>315</v>
      </c>
      <c r="B245" s="22" t="s">
        <v>72</v>
      </c>
      <c r="C245" s="23" t="s">
        <v>2583</v>
      </c>
    </row>
    <row r="246" spans="1:3" x14ac:dyDescent="0.35">
      <c r="A246" s="22" t="s">
        <v>316</v>
      </c>
      <c r="B246" s="22" t="s">
        <v>123</v>
      </c>
      <c r="C246" s="23" t="s">
        <v>316</v>
      </c>
    </row>
    <row r="247" spans="1:3" x14ac:dyDescent="0.35">
      <c r="A247" s="22" t="s">
        <v>317</v>
      </c>
      <c r="B247" s="22" t="s">
        <v>72</v>
      </c>
      <c r="C247" s="23" t="s">
        <v>2584</v>
      </c>
    </row>
    <row r="248" spans="1:3" x14ac:dyDescent="0.35">
      <c r="A248" s="22" t="s">
        <v>318</v>
      </c>
      <c r="B248" s="22" t="s">
        <v>74</v>
      </c>
      <c r="C248" s="23" t="s">
        <v>2585</v>
      </c>
    </row>
    <row r="249" spans="1:3" x14ac:dyDescent="0.35">
      <c r="A249" s="22" t="s">
        <v>319</v>
      </c>
      <c r="B249" s="22" t="s">
        <v>72</v>
      </c>
      <c r="C249" s="23" t="s">
        <v>2586</v>
      </c>
    </row>
    <row r="250" spans="1:3" x14ac:dyDescent="0.35">
      <c r="A250" s="22" t="s">
        <v>320</v>
      </c>
      <c r="B250" s="22" t="s">
        <v>74</v>
      </c>
      <c r="C250" s="23" t="s">
        <v>2587</v>
      </c>
    </row>
    <row r="251" spans="1:3" x14ac:dyDescent="0.35">
      <c r="A251" s="22" t="s">
        <v>321</v>
      </c>
      <c r="B251" s="22" t="s">
        <v>72</v>
      </c>
      <c r="C251" s="23" t="s">
        <v>2588</v>
      </c>
    </row>
    <row r="252" spans="1:3" x14ac:dyDescent="0.35">
      <c r="A252" s="22" t="s">
        <v>322</v>
      </c>
      <c r="B252" s="22" t="s">
        <v>74</v>
      </c>
      <c r="C252" s="23" t="s">
        <v>2589</v>
      </c>
    </row>
    <row r="253" spans="1:3" x14ac:dyDescent="0.35">
      <c r="A253" s="22" t="s">
        <v>323</v>
      </c>
      <c r="B253" s="22" t="s">
        <v>74</v>
      </c>
      <c r="C253" s="23" t="s">
        <v>2590</v>
      </c>
    </row>
    <row r="254" spans="1:3" x14ac:dyDescent="0.35">
      <c r="A254" s="22" t="s">
        <v>324</v>
      </c>
      <c r="B254" s="22" t="s">
        <v>74</v>
      </c>
      <c r="C254" s="23" t="s">
        <v>2591</v>
      </c>
    </row>
    <row r="255" spans="1:3" x14ac:dyDescent="0.35">
      <c r="A255" s="22" t="s">
        <v>325</v>
      </c>
      <c r="B255" s="22" t="s">
        <v>72</v>
      </c>
      <c r="C255" s="23" t="s">
        <v>2592</v>
      </c>
    </row>
    <row r="256" spans="1:3" x14ac:dyDescent="0.35">
      <c r="A256" s="22" t="s">
        <v>326</v>
      </c>
      <c r="B256" s="22" t="s">
        <v>123</v>
      </c>
      <c r="C256" s="23" t="s">
        <v>326</v>
      </c>
    </row>
    <row r="257" spans="1:3" x14ac:dyDescent="0.35">
      <c r="A257" s="22" t="s">
        <v>327</v>
      </c>
      <c r="B257" s="22" t="s">
        <v>74</v>
      </c>
      <c r="C257" s="23" t="s">
        <v>2593</v>
      </c>
    </row>
    <row r="258" spans="1:3" x14ac:dyDescent="0.35">
      <c r="A258" s="22" t="s">
        <v>328</v>
      </c>
      <c r="B258" s="22" t="s">
        <v>74</v>
      </c>
      <c r="C258" s="23" t="s">
        <v>2594</v>
      </c>
    </row>
    <row r="259" spans="1:3" x14ac:dyDescent="0.35">
      <c r="A259" s="22" t="s">
        <v>329</v>
      </c>
      <c r="B259" s="22" t="s">
        <v>74</v>
      </c>
      <c r="C259" s="23" t="s">
        <v>2595</v>
      </c>
    </row>
    <row r="260" spans="1:3" x14ac:dyDescent="0.35">
      <c r="A260" s="22" t="s">
        <v>330</v>
      </c>
      <c r="B260" s="22" t="s">
        <v>74</v>
      </c>
      <c r="C260" s="23" t="s">
        <v>2596</v>
      </c>
    </row>
    <row r="261" spans="1:3" x14ac:dyDescent="0.35">
      <c r="A261" s="22" t="s">
        <v>331</v>
      </c>
      <c r="B261" s="22" t="s">
        <v>72</v>
      </c>
      <c r="C261" s="23" t="s">
        <v>2597</v>
      </c>
    </row>
    <row r="262" spans="1:3" x14ac:dyDescent="0.35">
      <c r="A262" s="22" t="s">
        <v>332</v>
      </c>
      <c r="B262" s="22" t="s">
        <v>74</v>
      </c>
      <c r="C262" s="23" t="s">
        <v>2598</v>
      </c>
    </row>
    <row r="263" spans="1:3" x14ac:dyDescent="0.35">
      <c r="A263" s="22" t="s">
        <v>333</v>
      </c>
      <c r="B263" s="22" t="s">
        <v>72</v>
      </c>
      <c r="C263" s="23" t="s">
        <v>2599</v>
      </c>
    </row>
    <row r="264" spans="1:3" x14ac:dyDescent="0.35">
      <c r="A264" s="22" t="s">
        <v>334</v>
      </c>
      <c r="B264" s="22" t="s">
        <v>74</v>
      </c>
      <c r="C264" s="23" t="s">
        <v>2600</v>
      </c>
    </row>
    <row r="265" spans="1:3" x14ac:dyDescent="0.35">
      <c r="A265" s="22" t="s">
        <v>335</v>
      </c>
      <c r="B265" s="22" t="s">
        <v>74</v>
      </c>
      <c r="C265" s="23" t="s">
        <v>2601</v>
      </c>
    </row>
    <row r="266" spans="1:3" x14ac:dyDescent="0.35">
      <c r="A266" s="22" t="s">
        <v>336</v>
      </c>
      <c r="B266" s="22" t="s">
        <v>74</v>
      </c>
      <c r="C266" s="23" t="s">
        <v>2602</v>
      </c>
    </row>
    <row r="267" spans="1:3" x14ac:dyDescent="0.35">
      <c r="A267" s="22" t="s">
        <v>337</v>
      </c>
      <c r="B267" s="22" t="s">
        <v>74</v>
      </c>
      <c r="C267" s="23" t="s">
        <v>2603</v>
      </c>
    </row>
    <row r="268" spans="1:3" x14ac:dyDescent="0.35">
      <c r="A268" s="22" t="s">
        <v>338</v>
      </c>
      <c r="B268" s="22" t="s">
        <v>74</v>
      </c>
      <c r="C268" s="23" t="s">
        <v>2604</v>
      </c>
    </row>
    <row r="269" spans="1:3" x14ac:dyDescent="0.35">
      <c r="A269" s="22" t="s">
        <v>339</v>
      </c>
      <c r="B269" s="22" t="s">
        <v>74</v>
      </c>
      <c r="C269" s="23" t="s">
        <v>2605</v>
      </c>
    </row>
    <row r="270" spans="1:3" x14ac:dyDescent="0.35">
      <c r="A270" s="22" t="s">
        <v>340</v>
      </c>
      <c r="B270" s="22" t="s">
        <v>74</v>
      </c>
      <c r="C270" s="23" t="s">
        <v>2606</v>
      </c>
    </row>
    <row r="271" spans="1:3" x14ac:dyDescent="0.35">
      <c r="A271" s="22" t="s">
        <v>341</v>
      </c>
      <c r="B271" s="22" t="s">
        <v>72</v>
      </c>
      <c r="C271" s="23" t="s">
        <v>2607</v>
      </c>
    </row>
    <row r="272" spans="1:3" x14ac:dyDescent="0.35">
      <c r="A272" s="22" t="s">
        <v>342</v>
      </c>
      <c r="B272" s="22" t="s">
        <v>72</v>
      </c>
      <c r="C272" s="23" t="s">
        <v>2608</v>
      </c>
    </row>
    <row r="273" spans="1:3" x14ac:dyDescent="0.35">
      <c r="A273" s="22" t="s">
        <v>343</v>
      </c>
      <c r="B273" s="22" t="s">
        <v>74</v>
      </c>
      <c r="C273" s="23" t="s">
        <v>2609</v>
      </c>
    </row>
    <row r="274" spans="1:3" x14ac:dyDescent="0.35">
      <c r="A274" s="22" t="s">
        <v>344</v>
      </c>
      <c r="B274" s="22" t="s">
        <v>74</v>
      </c>
      <c r="C274" s="23" t="s">
        <v>2610</v>
      </c>
    </row>
    <row r="275" spans="1:3" x14ac:dyDescent="0.35">
      <c r="A275" s="22" t="s">
        <v>345</v>
      </c>
      <c r="B275" s="22" t="s">
        <v>72</v>
      </c>
      <c r="C275" s="23" t="s">
        <v>2611</v>
      </c>
    </row>
    <row r="276" spans="1:3" x14ac:dyDescent="0.35">
      <c r="A276" s="22" t="s">
        <v>346</v>
      </c>
      <c r="B276" s="22" t="s">
        <v>72</v>
      </c>
      <c r="C276" s="23" t="s">
        <v>2612</v>
      </c>
    </row>
    <row r="277" spans="1:3" x14ac:dyDescent="0.35">
      <c r="A277" s="22" t="s">
        <v>347</v>
      </c>
      <c r="B277" s="22" t="s">
        <v>72</v>
      </c>
      <c r="C277" s="23" t="s">
        <v>2613</v>
      </c>
    </row>
    <row r="278" spans="1:3" x14ac:dyDescent="0.35">
      <c r="A278" s="22" t="s">
        <v>348</v>
      </c>
      <c r="B278" s="22" t="s">
        <v>72</v>
      </c>
      <c r="C278" s="23" t="s">
        <v>2614</v>
      </c>
    </row>
    <row r="279" spans="1:3" x14ac:dyDescent="0.35">
      <c r="A279" s="22" t="s">
        <v>349</v>
      </c>
      <c r="B279" s="22" t="s">
        <v>72</v>
      </c>
      <c r="C279" s="23" t="s">
        <v>2615</v>
      </c>
    </row>
    <row r="280" spans="1:3" x14ac:dyDescent="0.35">
      <c r="A280" s="22" t="s">
        <v>350</v>
      </c>
      <c r="B280" s="22" t="s">
        <v>72</v>
      </c>
      <c r="C280" s="23" t="s">
        <v>2616</v>
      </c>
    </row>
    <row r="281" spans="1:3" x14ac:dyDescent="0.35">
      <c r="A281" s="22" t="s">
        <v>351</v>
      </c>
      <c r="B281" s="22" t="s">
        <v>74</v>
      </c>
      <c r="C281" s="23" t="s">
        <v>2617</v>
      </c>
    </row>
    <row r="282" spans="1:3" x14ac:dyDescent="0.35">
      <c r="A282" s="22" t="s">
        <v>352</v>
      </c>
      <c r="B282" s="22" t="s">
        <v>74</v>
      </c>
      <c r="C282" s="23" t="s">
        <v>2618</v>
      </c>
    </row>
    <row r="283" spans="1:3" x14ac:dyDescent="0.35">
      <c r="A283" s="22" t="s">
        <v>353</v>
      </c>
      <c r="B283" s="22" t="s">
        <v>74</v>
      </c>
      <c r="C283" s="23" t="s">
        <v>2619</v>
      </c>
    </row>
    <row r="284" spans="1:3" x14ac:dyDescent="0.35">
      <c r="A284" s="22" t="s">
        <v>354</v>
      </c>
      <c r="B284" s="22" t="s">
        <v>74</v>
      </c>
      <c r="C284" s="23" t="s">
        <v>2620</v>
      </c>
    </row>
    <row r="285" spans="1:3" x14ac:dyDescent="0.35">
      <c r="A285" s="22" t="s">
        <v>355</v>
      </c>
      <c r="B285" s="22" t="s">
        <v>72</v>
      </c>
      <c r="C285" s="23" t="s">
        <v>2621</v>
      </c>
    </row>
    <row r="286" spans="1:3" x14ac:dyDescent="0.35">
      <c r="A286" s="22" t="s">
        <v>356</v>
      </c>
      <c r="B286" s="22" t="s">
        <v>74</v>
      </c>
      <c r="C286" s="23" t="s">
        <v>2622</v>
      </c>
    </row>
    <row r="287" spans="1:3" x14ac:dyDescent="0.35">
      <c r="A287" s="22" t="s">
        <v>357</v>
      </c>
      <c r="B287" s="22" t="s">
        <v>74</v>
      </c>
      <c r="C287" s="23" t="s">
        <v>2623</v>
      </c>
    </row>
    <row r="288" spans="1:3" x14ac:dyDescent="0.35">
      <c r="A288" s="22" t="s">
        <v>358</v>
      </c>
      <c r="B288" s="22" t="s">
        <v>74</v>
      </c>
      <c r="C288" s="23" t="s">
        <v>2624</v>
      </c>
    </row>
    <row r="289" spans="1:3" x14ac:dyDescent="0.35">
      <c r="A289" s="22" t="s">
        <v>359</v>
      </c>
      <c r="B289" s="22" t="s">
        <v>72</v>
      </c>
      <c r="C289" s="23" t="s">
        <v>2625</v>
      </c>
    </row>
    <row r="290" spans="1:3" x14ac:dyDescent="0.35">
      <c r="A290" s="22" t="s">
        <v>360</v>
      </c>
      <c r="B290" s="22" t="s">
        <v>74</v>
      </c>
      <c r="C290" s="23" t="s">
        <v>2626</v>
      </c>
    </row>
    <row r="291" spans="1:3" x14ac:dyDescent="0.35">
      <c r="A291" s="22" t="s">
        <v>361</v>
      </c>
      <c r="B291" s="22" t="s">
        <v>72</v>
      </c>
      <c r="C291" s="23" t="s">
        <v>2627</v>
      </c>
    </row>
    <row r="292" spans="1:3" x14ac:dyDescent="0.35">
      <c r="A292" s="22" t="s">
        <v>362</v>
      </c>
      <c r="B292" s="22" t="s">
        <v>72</v>
      </c>
      <c r="C292" s="23" t="s">
        <v>2628</v>
      </c>
    </row>
    <row r="293" spans="1:3" x14ac:dyDescent="0.35">
      <c r="A293" s="22" t="s">
        <v>363</v>
      </c>
      <c r="B293" s="22" t="s">
        <v>74</v>
      </c>
      <c r="C293" s="23" t="s">
        <v>2629</v>
      </c>
    </row>
    <row r="294" spans="1:3" x14ac:dyDescent="0.35">
      <c r="A294" s="22" t="s">
        <v>364</v>
      </c>
      <c r="B294" s="22" t="s">
        <v>74</v>
      </c>
      <c r="C294" s="23" t="s">
        <v>2630</v>
      </c>
    </row>
    <row r="295" spans="1:3" x14ac:dyDescent="0.35">
      <c r="A295" s="22" t="s">
        <v>365</v>
      </c>
      <c r="B295" s="22" t="s">
        <v>74</v>
      </c>
      <c r="C295" s="23" t="s">
        <v>2631</v>
      </c>
    </row>
    <row r="296" spans="1:3" x14ac:dyDescent="0.35">
      <c r="A296" s="22" t="s">
        <v>366</v>
      </c>
      <c r="B296" s="22" t="s">
        <v>74</v>
      </c>
      <c r="C296" s="23" t="s">
        <v>2632</v>
      </c>
    </row>
    <row r="297" spans="1:3" x14ac:dyDescent="0.35">
      <c r="A297" s="22" t="s">
        <v>367</v>
      </c>
      <c r="B297" s="22" t="s">
        <v>72</v>
      </c>
      <c r="C297" s="23" t="s">
        <v>2633</v>
      </c>
    </row>
    <row r="298" spans="1:3" x14ac:dyDescent="0.35">
      <c r="A298" s="22" t="s">
        <v>368</v>
      </c>
      <c r="B298" s="22" t="s">
        <v>72</v>
      </c>
      <c r="C298" s="23" t="s">
        <v>2634</v>
      </c>
    </row>
    <row r="299" spans="1:3" x14ac:dyDescent="0.35">
      <c r="A299" s="22" t="s">
        <v>369</v>
      </c>
      <c r="B299" s="22" t="s">
        <v>74</v>
      </c>
      <c r="C299" s="23" t="s">
        <v>2635</v>
      </c>
    </row>
    <row r="300" spans="1:3" x14ac:dyDescent="0.35">
      <c r="A300" s="22" t="s">
        <v>370</v>
      </c>
      <c r="B300" s="22" t="s">
        <v>74</v>
      </c>
      <c r="C300" s="23" t="s">
        <v>2636</v>
      </c>
    </row>
    <row r="301" spans="1:3" x14ac:dyDescent="0.35">
      <c r="A301" s="22" t="s">
        <v>371</v>
      </c>
      <c r="B301" s="22" t="s">
        <v>74</v>
      </c>
      <c r="C301" s="23" t="s">
        <v>2637</v>
      </c>
    </row>
    <row r="302" spans="1:3" x14ac:dyDescent="0.35">
      <c r="A302" s="22" t="s">
        <v>372</v>
      </c>
      <c r="B302" s="22" t="s">
        <v>74</v>
      </c>
      <c r="C302" s="23" t="s">
        <v>2638</v>
      </c>
    </row>
    <row r="303" spans="1:3" x14ac:dyDescent="0.35">
      <c r="A303" s="22" t="s">
        <v>373</v>
      </c>
      <c r="B303" s="22" t="s">
        <v>74</v>
      </c>
      <c r="C303" s="23" t="s">
        <v>2639</v>
      </c>
    </row>
    <row r="304" spans="1:3" x14ac:dyDescent="0.35">
      <c r="A304" s="22" t="s">
        <v>374</v>
      </c>
      <c r="B304" s="22" t="s">
        <v>72</v>
      </c>
      <c r="C304" s="23" t="s">
        <v>2640</v>
      </c>
    </row>
    <row r="305" spans="1:3" x14ac:dyDescent="0.35">
      <c r="A305" s="22" t="s">
        <v>375</v>
      </c>
      <c r="B305" s="22" t="s">
        <v>74</v>
      </c>
      <c r="C305" s="23" t="s">
        <v>2641</v>
      </c>
    </row>
    <row r="306" spans="1:3" x14ac:dyDescent="0.35">
      <c r="A306" s="22" t="s">
        <v>376</v>
      </c>
      <c r="B306" s="22" t="s">
        <v>74</v>
      </c>
      <c r="C306" s="23" t="s">
        <v>2642</v>
      </c>
    </row>
    <row r="307" spans="1:3" x14ac:dyDescent="0.35">
      <c r="A307" s="22" t="s">
        <v>377</v>
      </c>
      <c r="B307" s="22" t="s">
        <v>74</v>
      </c>
      <c r="C307" s="23" t="s">
        <v>2643</v>
      </c>
    </row>
    <row r="308" spans="1:3" x14ac:dyDescent="0.35">
      <c r="A308" s="22" t="s">
        <v>378</v>
      </c>
      <c r="B308" s="22" t="s">
        <v>74</v>
      </c>
      <c r="C308" s="23" t="s">
        <v>2644</v>
      </c>
    </row>
    <row r="309" spans="1:3" x14ac:dyDescent="0.35">
      <c r="A309" s="22" t="s">
        <v>379</v>
      </c>
      <c r="B309" s="22" t="s">
        <v>72</v>
      </c>
      <c r="C309" s="23" t="s">
        <v>2645</v>
      </c>
    </row>
    <row r="310" spans="1:3" x14ac:dyDescent="0.35">
      <c r="A310" s="22" t="s">
        <v>380</v>
      </c>
      <c r="B310" s="22" t="s">
        <v>74</v>
      </c>
      <c r="C310" s="23" t="s">
        <v>2646</v>
      </c>
    </row>
    <row r="311" spans="1:3" x14ac:dyDescent="0.35">
      <c r="A311" s="22" t="s">
        <v>381</v>
      </c>
      <c r="B311" s="22" t="s">
        <v>80</v>
      </c>
      <c r="C311" s="23" t="s">
        <v>2647</v>
      </c>
    </row>
    <row r="312" spans="1:3" x14ac:dyDescent="0.35">
      <c r="A312" s="22" t="s">
        <v>382</v>
      </c>
      <c r="B312" s="22" t="s">
        <v>72</v>
      </c>
      <c r="C312" s="23" t="s">
        <v>2648</v>
      </c>
    </row>
    <row r="313" spans="1:3" x14ac:dyDescent="0.35">
      <c r="A313" s="22" t="s">
        <v>383</v>
      </c>
      <c r="B313" s="22" t="s">
        <v>74</v>
      </c>
      <c r="C313" s="23" t="s">
        <v>2649</v>
      </c>
    </row>
    <row r="314" spans="1:3" x14ac:dyDescent="0.35">
      <c r="A314" s="22" t="s">
        <v>384</v>
      </c>
      <c r="B314" s="22" t="s">
        <v>123</v>
      </c>
      <c r="C314" s="23" t="s">
        <v>2650</v>
      </c>
    </row>
    <row r="315" spans="1:3" x14ac:dyDescent="0.35">
      <c r="A315" s="22" t="s">
        <v>385</v>
      </c>
      <c r="B315" s="22" t="s">
        <v>74</v>
      </c>
      <c r="C315" s="23" t="s">
        <v>2651</v>
      </c>
    </row>
    <row r="316" spans="1:3" x14ac:dyDescent="0.35">
      <c r="A316" s="22" t="s">
        <v>386</v>
      </c>
      <c r="B316" s="22" t="s">
        <v>74</v>
      </c>
      <c r="C316" s="23" t="s">
        <v>2652</v>
      </c>
    </row>
    <row r="317" spans="1:3" x14ac:dyDescent="0.35">
      <c r="A317" s="22" t="s">
        <v>387</v>
      </c>
      <c r="B317" s="22" t="s">
        <v>74</v>
      </c>
      <c r="C317" s="23" t="s">
        <v>2653</v>
      </c>
    </row>
    <row r="318" spans="1:3" x14ac:dyDescent="0.35">
      <c r="A318" s="22" t="s">
        <v>388</v>
      </c>
      <c r="B318" s="22" t="s">
        <v>74</v>
      </c>
      <c r="C318" s="23" t="s">
        <v>2654</v>
      </c>
    </row>
    <row r="319" spans="1:3" x14ac:dyDescent="0.35">
      <c r="A319" s="22" t="s">
        <v>389</v>
      </c>
      <c r="B319" s="22" t="s">
        <v>74</v>
      </c>
      <c r="C319" s="23" t="s">
        <v>2655</v>
      </c>
    </row>
    <row r="320" spans="1:3" x14ac:dyDescent="0.35">
      <c r="A320" s="22" t="s">
        <v>390</v>
      </c>
      <c r="B320" s="22" t="s">
        <v>80</v>
      </c>
      <c r="C320" s="23" t="s">
        <v>2656</v>
      </c>
    </row>
    <row r="321" spans="1:3" x14ac:dyDescent="0.35">
      <c r="A321" s="22" t="s">
        <v>391</v>
      </c>
      <c r="B321" s="22" t="s">
        <v>80</v>
      </c>
      <c r="C321" s="23" t="s">
        <v>2657</v>
      </c>
    </row>
    <row r="322" spans="1:3" x14ac:dyDescent="0.35">
      <c r="A322" s="22" t="s">
        <v>392</v>
      </c>
      <c r="B322" s="22" t="s">
        <v>80</v>
      </c>
      <c r="C322" s="23" t="s">
        <v>2658</v>
      </c>
    </row>
    <row r="323" spans="1:3" x14ac:dyDescent="0.35">
      <c r="A323" s="22" t="s">
        <v>393</v>
      </c>
      <c r="B323" s="22" t="s">
        <v>80</v>
      </c>
      <c r="C323" s="23" t="s">
        <v>2659</v>
      </c>
    </row>
    <row r="324" spans="1:3" x14ac:dyDescent="0.35">
      <c r="A324" s="22" t="s">
        <v>394</v>
      </c>
      <c r="B324" s="22" t="s">
        <v>80</v>
      </c>
      <c r="C324" s="23" t="s">
        <v>2660</v>
      </c>
    </row>
    <row r="325" spans="1:3" x14ac:dyDescent="0.35">
      <c r="A325" s="22" t="s">
        <v>395</v>
      </c>
      <c r="B325" s="22" t="s">
        <v>80</v>
      </c>
      <c r="C325" s="23" t="s">
        <v>2661</v>
      </c>
    </row>
    <row r="326" spans="1:3" x14ac:dyDescent="0.35">
      <c r="A326" s="22" t="s">
        <v>396</v>
      </c>
      <c r="B326" s="22" t="s">
        <v>80</v>
      </c>
      <c r="C326" s="23" t="s">
        <v>2662</v>
      </c>
    </row>
    <row r="327" spans="1:3" x14ac:dyDescent="0.35">
      <c r="A327" s="22" t="s">
        <v>397</v>
      </c>
      <c r="B327" s="22" t="s">
        <v>80</v>
      </c>
      <c r="C327" s="23" t="s">
        <v>2663</v>
      </c>
    </row>
    <row r="328" spans="1:3" x14ac:dyDescent="0.35">
      <c r="A328" s="22" t="s">
        <v>398</v>
      </c>
      <c r="B328" s="22" t="s">
        <v>80</v>
      </c>
      <c r="C328" s="23" t="s">
        <v>2664</v>
      </c>
    </row>
    <row r="329" spans="1:3" x14ac:dyDescent="0.35">
      <c r="A329" s="22" t="s">
        <v>399</v>
      </c>
      <c r="B329" s="22" t="s">
        <v>80</v>
      </c>
      <c r="C329" s="23" t="s">
        <v>2665</v>
      </c>
    </row>
    <row r="330" spans="1:3" x14ac:dyDescent="0.35">
      <c r="A330" s="22" t="s">
        <v>400</v>
      </c>
      <c r="B330" s="22" t="s">
        <v>80</v>
      </c>
      <c r="C330" s="23" t="s">
        <v>2666</v>
      </c>
    </row>
    <row r="331" spans="1:3" x14ac:dyDescent="0.35">
      <c r="A331" s="22" t="s">
        <v>401</v>
      </c>
      <c r="B331" s="22" t="s">
        <v>80</v>
      </c>
      <c r="C331" s="23" t="s">
        <v>2667</v>
      </c>
    </row>
    <row r="332" spans="1:3" x14ac:dyDescent="0.35">
      <c r="A332" s="22" t="s">
        <v>402</v>
      </c>
      <c r="B332" s="22" t="s">
        <v>80</v>
      </c>
      <c r="C332" s="23" t="s">
        <v>2668</v>
      </c>
    </row>
    <row r="333" spans="1:3" x14ac:dyDescent="0.35">
      <c r="A333" s="22" t="s">
        <v>403</v>
      </c>
      <c r="B333" s="22" t="s">
        <v>80</v>
      </c>
      <c r="C333" s="23" t="s">
        <v>2669</v>
      </c>
    </row>
    <row r="334" spans="1:3" x14ac:dyDescent="0.35">
      <c r="A334" s="22" t="s">
        <v>404</v>
      </c>
      <c r="B334" s="22" t="s">
        <v>80</v>
      </c>
      <c r="C334" s="23" t="s">
        <v>2670</v>
      </c>
    </row>
    <row r="335" spans="1:3" x14ac:dyDescent="0.35">
      <c r="A335" s="22" t="s">
        <v>405</v>
      </c>
      <c r="B335" s="22" t="s">
        <v>80</v>
      </c>
      <c r="C335" s="23" t="s">
        <v>2671</v>
      </c>
    </row>
    <row r="336" spans="1:3" x14ac:dyDescent="0.35">
      <c r="A336" s="22" t="s">
        <v>406</v>
      </c>
      <c r="B336" s="22" t="s">
        <v>80</v>
      </c>
      <c r="C336" s="23" t="s">
        <v>2672</v>
      </c>
    </row>
    <row r="337" spans="1:3" x14ac:dyDescent="0.35">
      <c r="A337" s="22" t="s">
        <v>407</v>
      </c>
      <c r="B337" s="22" t="s">
        <v>74</v>
      </c>
      <c r="C337" s="23" t="s">
        <v>2673</v>
      </c>
    </row>
    <row r="338" spans="1:3" x14ac:dyDescent="0.35">
      <c r="A338" s="22" t="s">
        <v>408</v>
      </c>
      <c r="B338" s="22" t="s">
        <v>80</v>
      </c>
      <c r="C338" s="23" t="s">
        <v>2674</v>
      </c>
    </row>
    <row r="339" spans="1:3" x14ac:dyDescent="0.35">
      <c r="A339" s="22" t="s">
        <v>409</v>
      </c>
      <c r="B339" s="22" t="s">
        <v>80</v>
      </c>
      <c r="C339" s="23" t="s">
        <v>2675</v>
      </c>
    </row>
    <row r="340" spans="1:3" x14ac:dyDescent="0.35">
      <c r="A340" s="22" t="s">
        <v>410</v>
      </c>
      <c r="B340" s="22" t="s">
        <v>80</v>
      </c>
      <c r="C340" s="23" t="s">
        <v>2676</v>
      </c>
    </row>
    <row r="341" spans="1:3" x14ac:dyDescent="0.35">
      <c r="A341" s="22" t="s">
        <v>411</v>
      </c>
      <c r="B341" s="22" t="s">
        <v>80</v>
      </c>
      <c r="C341" s="23" t="s">
        <v>2677</v>
      </c>
    </row>
    <row r="342" spans="1:3" x14ac:dyDescent="0.35">
      <c r="A342" s="22" t="s">
        <v>412</v>
      </c>
      <c r="B342" s="22" t="s">
        <v>80</v>
      </c>
      <c r="C342" s="23" t="s">
        <v>2678</v>
      </c>
    </row>
    <row r="343" spans="1:3" x14ac:dyDescent="0.35">
      <c r="A343" s="22" t="s">
        <v>413</v>
      </c>
      <c r="B343" s="22" t="s">
        <v>80</v>
      </c>
      <c r="C343" s="23" t="s">
        <v>2679</v>
      </c>
    </row>
    <row r="344" spans="1:3" x14ac:dyDescent="0.35">
      <c r="A344" s="22" t="s">
        <v>414</v>
      </c>
      <c r="B344" s="22" t="s">
        <v>80</v>
      </c>
      <c r="C344" s="23" t="s">
        <v>2680</v>
      </c>
    </row>
    <row r="345" spans="1:3" x14ac:dyDescent="0.35">
      <c r="A345" s="22" t="s">
        <v>415</v>
      </c>
      <c r="B345" s="22" t="s">
        <v>80</v>
      </c>
      <c r="C345" s="23" t="s">
        <v>2681</v>
      </c>
    </row>
    <row r="346" spans="1:3" x14ac:dyDescent="0.35">
      <c r="A346" s="22" t="s">
        <v>416</v>
      </c>
      <c r="B346" s="22" t="s">
        <v>80</v>
      </c>
      <c r="C346" s="23" t="s">
        <v>2682</v>
      </c>
    </row>
    <row r="347" spans="1:3" x14ac:dyDescent="0.35">
      <c r="A347" s="22" t="s">
        <v>417</v>
      </c>
      <c r="B347" s="22" t="s">
        <v>80</v>
      </c>
      <c r="C347" s="23" t="s">
        <v>2683</v>
      </c>
    </row>
    <row r="348" spans="1:3" x14ac:dyDescent="0.35">
      <c r="A348" s="22" t="s">
        <v>418</v>
      </c>
      <c r="B348" s="22" t="s">
        <v>80</v>
      </c>
      <c r="C348" s="23" t="s">
        <v>2684</v>
      </c>
    </row>
    <row r="349" spans="1:3" x14ac:dyDescent="0.35">
      <c r="A349" s="22" t="s">
        <v>419</v>
      </c>
      <c r="B349" s="22" t="s">
        <v>80</v>
      </c>
      <c r="C349" s="23" t="s">
        <v>2685</v>
      </c>
    </row>
    <row r="350" spans="1:3" x14ac:dyDescent="0.35">
      <c r="A350" s="22" t="s">
        <v>420</v>
      </c>
      <c r="B350" s="22" t="s">
        <v>80</v>
      </c>
      <c r="C350" s="23" t="s">
        <v>2686</v>
      </c>
    </row>
    <row r="351" spans="1:3" x14ac:dyDescent="0.35">
      <c r="A351" s="22" t="s">
        <v>421</v>
      </c>
      <c r="B351" s="22" t="s">
        <v>80</v>
      </c>
      <c r="C351" s="23" t="s">
        <v>2687</v>
      </c>
    </row>
    <row r="352" spans="1:3" x14ac:dyDescent="0.35">
      <c r="A352" s="22" t="s">
        <v>422</v>
      </c>
      <c r="B352" s="22" t="s">
        <v>80</v>
      </c>
      <c r="C352" s="23" t="s">
        <v>2688</v>
      </c>
    </row>
    <row r="353" spans="1:3" x14ac:dyDescent="0.35">
      <c r="A353" s="22" t="s">
        <v>423</v>
      </c>
      <c r="B353" s="22" t="s">
        <v>80</v>
      </c>
      <c r="C353" s="23" t="s">
        <v>2689</v>
      </c>
    </row>
    <row r="354" spans="1:3" x14ac:dyDescent="0.35">
      <c r="A354" s="22" t="s">
        <v>424</v>
      </c>
      <c r="B354" s="22" t="s">
        <v>74</v>
      </c>
      <c r="C354" s="23" t="s">
        <v>2690</v>
      </c>
    </row>
    <row r="355" spans="1:3" x14ac:dyDescent="0.35">
      <c r="A355" s="22" t="s">
        <v>425</v>
      </c>
      <c r="B355" s="22" t="s">
        <v>80</v>
      </c>
      <c r="C355" s="23" t="s">
        <v>2691</v>
      </c>
    </row>
    <row r="356" spans="1:3" x14ac:dyDescent="0.35">
      <c r="A356" s="22" t="s">
        <v>426</v>
      </c>
      <c r="B356" s="22" t="s">
        <v>80</v>
      </c>
      <c r="C356" s="23" t="s">
        <v>2692</v>
      </c>
    </row>
    <row r="357" spans="1:3" x14ac:dyDescent="0.35">
      <c r="A357" s="22" t="s">
        <v>427</v>
      </c>
      <c r="B357" s="22" t="s">
        <v>80</v>
      </c>
      <c r="C357" s="23" t="s">
        <v>2693</v>
      </c>
    </row>
    <row r="358" spans="1:3" x14ac:dyDescent="0.35">
      <c r="A358" s="22" t="s">
        <v>428</v>
      </c>
      <c r="B358" s="22" t="s">
        <v>74</v>
      </c>
      <c r="C358" s="23" t="s">
        <v>2694</v>
      </c>
    </row>
    <row r="359" spans="1:3" x14ac:dyDescent="0.35">
      <c r="A359" s="22" t="s">
        <v>429</v>
      </c>
      <c r="B359" s="22" t="s">
        <v>80</v>
      </c>
      <c r="C359" s="23" t="s">
        <v>2695</v>
      </c>
    </row>
    <row r="360" spans="1:3" x14ac:dyDescent="0.35">
      <c r="A360" s="22" t="s">
        <v>430</v>
      </c>
      <c r="B360" s="22" t="s">
        <v>80</v>
      </c>
      <c r="C360" s="23" t="s">
        <v>2696</v>
      </c>
    </row>
    <row r="361" spans="1:3" x14ac:dyDescent="0.35">
      <c r="A361" s="22" t="s">
        <v>431</v>
      </c>
      <c r="B361" s="22" t="s">
        <v>80</v>
      </c>
      <c r="C361" s="23" t="s">
        <v>2697</v>
      </c>
    </row>
    <row r="362" spans="1:3" x14ac:dyDescent="0.35">
      <c r="A362" s="22" t="s">
        <v>432</v>
      </c>
      <c r="B362" s="22" t="s">
        <v>80</v>
      </c>
      <c r="C362" s="23" t="s">
        <v>2698</v>
      </c>
    </row>
    <row r="363" spans="1:3" x14ac:dyDescent="0.35">
      <c r="A363" s="22" t="s">
        <v>433</v>
      </c>
      <c r="B363" s="22" t="s">
        <v>80</v>
      </c>
      <c r="C363" s="23" t="s">
        <v>2699</v>
      </c>
    </row>
    <row r="364" spans="1:3" x14ac:dyDescent="0.35">
      <c r="A364" s="22" t="s">
        <v>434</v>
      </c>
      <c r="B364" s="22" t="s">
        <v>80</v>
      </c>
      <c r="C364" s="23" t="s">
        <v>2700</v>
      </c>
    </row>
    <row r="365" spans="1:3" x14ac:dyDescent="0.35">
      <c r="A365" s="22" t="s">
        <v>435</v>
      </c>
      <c r="B365" s="22" t="s">
        <v>80</v>
      </c>
      <c r="C365" s="23" t="s">
        <v>2701</v>
      </c>
    </row>
    <row r="366" spans="1:3" x14ac:dyDescent="0.35">
      <c r="A366" s="22" t="s">
        <v>436</v>
      </c>
      <c r="B366" s="22" t="s">
        <v>80</v>
      </c>
      <c r="C366" s="23" t="s">
        <v>2702</v>
      </c>
    </row>
    <row r="367" spans="1:3" x14ac:dyDescent="0.35">
      <c r="A367" s="22" t="s">
        <v>437</v>
      </c>
      <c r="B367" s="22" t="s">
        <v>80</v>
      </c>
      <c r="C367" s="23" t="s">
        <v>2703</v>
      </c>
    </row>
    <row r="368" spans="1:3" x14ac:dyDescent="0.35">
      <c r="A368" s="22" t="s">
        <v>438</v>
      </c>
      <c r="B368" s="22" t="s">
        <v>80</v>
      </c>
      <c r="C368" s="23" t="s">
        <v>2704</v>
      </c>
    </row>
    <row r="369" spans="1:3" x14ac:dyDescent="0.35">
      <c r="A369" s="22" t="s">
        <v>439</v>
      </c>
      <c r="B369" s="22" t="s">
        <v>80</v>
      </c>
      <c r="C369" s="23" t="s">
        <v>2705</v>
      </c>
    </row>
    <row r="370" spans="1:3" x14ac:dyDescent="0.35">
      <c r="A370" s="22" t="s">
        <v>440</v>
      </c>
      <c r="B370" s="22" t="s">
        <v>80</v>
      </c>
      <c r="C370" s="23" t="s">
        <v>2706</v>
      </c>
    </row>
    <row r="371" spans="1:3" x14ac:dyDescent="0.35">
      <c r="A371" s="22" t="s">
        <v>441</v>
      </c>
      <c r="B371" s="22" t="s">
        <v>80</v>
      </c>
      <c r="C371" s="23" t="s">
        <v>2707</v>
      </c>
    </row>
    <row r="372" spans="1:3" x14ac:dyDescent="0.35">
      <c r="A372" s="22" t="s">
        <v>442</v>
      </c>
      <c r="B372" s="22" t="s">
        <v>80</v>
      </c>
      <c r="C372" s="23" t="s">
        <v>2708</v>
      </c>
    </row>
    <row r="373" spans="1:3" x14ac:dyDescent="0.35">
      <c r="A373" s="22" t="s">
        <v>443</v>
      </c>
      <c r="B373" s="22" t="s">
        <v>74</v>
      </c>
      <c r="C373" s="23" t="s">
        <v>2709</v>
      </c>
    </row>
    <row r="374" spans="1:3" x14ac:dyDescent="0.35">
      <c r="A374" s="22" t="s">
        <v>444</v>
      </c>
      <c r="B374" s="22" t="s">
        <v>80</v>
      </c>
      <c r="C374" s="23" t="s">
        <v>2710</v>
      </c>
    </row>
    <row r="375" spans="1:3" x14ac:dyDescent="0.35">
      <c r="A375" s="22" t="s">
        <v>445</v>
      </c>
      <c r="B375" s="22" t="s">
        <v>80</v>
      </c>
      <c r="C375" s="23" t="s">
        <v>2711</v>
      </c>
    </row>
    <row r="376" spans="1:3" x14ac:dyDescent="0.35">
      <c r="A376" s="22" t="s">
        <v>446</v>
      </c>
      <c r="B376" s="22" t="s">
        <v>80</v>
      </c>
      <c r="C376" s="23" t="s">
        <v>2712</v>
      </c>
    </row>
    <row r="377" spans="1:3" x14ac:dyDescent="0.35">
      <c r="A377" s="22" t="s">
        <v>447</v>
      </c>
      <c r="B377" s="22" t="s">
        <v>80</v>
      </c>
      <c r="C377" s="23" t="s">
        <v>2713</v>
      </c>
    </row>
    <row r="378" spans="1:3" x14ac:dyDescent="0.35">
      <c r="A378" s="22" t="s">
        <v>448</v>
      </c>
      <c r="B378" s="22" t="s">
        <v>74</v>
      </c>
      <c r="C378" s="23" t="s">
        <v>2714</v>
      </c>
    </row>
    <row r="379" spans="1:3" x14ac:dyDescent="0.35">
      <c r="A379" s="22" t="s">
        <v>449</v>
      </c>
      <c r="B379" s="22" t="s">
        <v>80</v>
      </c>
      <c r="C379" s="23" t="s">
        <v>2715</v>
      </c>
    </row>
    <row r="380" spans="1:3" x14ac:dyDescent="0.35">
      <c r="A380" s="22" t="s">
        <v>450</v>
      </c>
      <c r="B380" s="22" t="s">
        <v>80</v>
      </c>
      <c r="C380" s="23" t="s">
        <v>2716</v>
      </c>
    </row>
    <row r="381" spans="1:3" x14ac:dyDescent="0.35">
      <c r="A381" s="22" t="s">
        <v>451</v>
      </c>
      <c r="B381" s="22" t="s">
        <v>80</v>
      </c>
      <c r="C381" s="23" t="s">
        <v>2717</v>
      </c>
    </row>
    <row r="382" spans="1:3" x14ac:dyDescent="0.35">
      <c r="A382" s="22" t="s">
        <v>452</v>
      </c>
      <c r="B382" s="22" t="s">
        <v>74</v>
      </c>
      <c r="C382" s="23" t="s">
        <v>2718</v>
      </c>
    </row>
    <row r="383" spans="1:3" x14ac:dyDescent="0.35">
      <c r="A383" s="22" t="s">
        <v>453</v>
      </c>
      <c r="B383" s="22" t="s">
        <v>74</v>
      </c>
      <c r="C383" s="23" t="s">
        <v>2719</v>
      </c>
    </row>
    <row r="384" spans="1:3" x14ac:dyDescent="0.35">
      <c r="A384" s="22" t="s">
        <v>454</v>
      </c>
      <c r="B384" s="22" t="s">
        <v>80</v>
      </c>
      <c r="C384" s="23" t="s">
        <v>2720</v>
      </c>
    </row>
    <row r="385" spans="1:3" x14ac:dyDescent="0.35">
      <c r="A385" s="22" t="s">
        <v>455</v>
      </c>
      <c r="B385" s="22" t="s">
        <v>80</v>
      </c>
      <c r="C385" s="23" t="s">
        <v>2721</v>
      </c>
    </row>
    <row r="386" spans="1:3" x14ac:dyDescent="0.35">
      <c r="A386" s="22" t="s">
        <v>456</v>
      </c>
      <c r="B386" s="22" t="s">
        <v>80</v>
      </c>
      <c r="C386" s="23" t="s">
        <v>2722</v>
      </c>
    </row>
    <row r="387" spans="1:3" x14ac:dyDescent="0.35">
      <c r="A387" s="22" t="s">
        <v>457</v>
      </c>
      <c r="B387" s="22" t="s">
        <v>80</v>
      </c>
      <c r="C387" s="23" t="s">
        <v>2723</v>
      </c>
    </row>
    <row r="388" spans="1:3" x14ac:dyDescent="0.35">
      <c r="A388" s="22" t="s">
        <v>458</v>
      </c>
      <c r="B388" s="22" t="s">
        <v>72</v>
      </c>
      <c r="C388" s="23" t="s">
        <v>2724</v>
      </c>
    </row>
    <row r="389" spans="1:3" x14ac:dyDescent="0.35">
      <c r="A389" s="22" t="s">
        <v>459</v>
      </c>
      <c r="B389" s="22" t="s">
        <v>72</v>
      </c>
      <c r="C389" s="23" t="s">
        <v>2725</v>
      </c>
    </row>
    <row r="390" spans="1:3" x14ac:dyDescent="0.35">
      <c r="A390" s="22" t="s">
        <v>460</v>
      </c>
      <c r="B390" s="22" t="s">
        <v>80</v>
      </c>
      <c r="C390" s="23" t="s">
        <v>2726</v>
      </c>
    </row>
    <row r="391" spans="1:3" x14ac:dyDescent="0.35">
      <c r="A391" s="22" t="s">
        <v>461</v>
      </c>
      <c r="B391" s="22" t="s">
        <v>80</v>
      </c>
      <c r="C391" s="23" t="s">
        <v>2727</v>
      </c>
    </row>
    <row r="392" spans="1:3" x14ac:dyDescent="0.35">
      <c r="A392" s="22" t="s">
        <v>462</v>
      </c>
      <c r="B392" s="22" t="s">
        <v>80</v>
      </c>
      <c r="C392" s="23" t="s">
        <v>2728</v>
      </c>
    </row>
    <row r="393" spans="1:3" x14ac:dyDescent="0.35">
      <c r="A393" s="22" t="s">
        <v>463</v>
      </c>
      <c r="B393" s="22" t="s">
        <v>80</v>
      </c>
      <c r="C393" s="23" t="s">
        <v>2729</v>
      </c>
    </row>
    <row r="394" spans="1:3" x14ac:dyDescent="0.35">
      <c r="A394" s="22" t="s">
        <v>464</v>
      </c>
      <c r="B394" s="22" t="s">
        <v>80</v>
      </c>
      <c r="C394" s="23" t="s">
        <v>2730</v>
      </c>
    </row>
    <row r="395" spans="1:3" x14ac:dyDescent="0.35">
      <c r="A395" s="22" t="s">
        <v>465</v>
      </c>
      <c r="B395" s="22" t="s">
        <v>80</v>
      </c>
      <c r="C395" s="23" t="s">
        <v>2731</v>
      </c>
    </row>
    <row r="396" spans="1:3" x14ac:dyDescent="0.35">
      <c r="A396" s="22" t="s">
        <v>466</v>
      </c>
      <c r="B396" s="22" t="s">
        <v>80</v>
      </c>
      <c r="C396" s="23" t="s">
        <v>2732</v>
      </c>
    </row>
    <row r="397" spans="1:3" x14ac:dyDescent="0.35">
      <c r="A397" s="22" t="s">
        <v>467</v>
      </c>
      <c r="B397" s="22" t="s">
        <v>80</v>
      </c>
      <c r="C397" s="23" t="s">
        <v>2733</v>
      </c>
    </row>
    <row r="398" spans="1:3" x14ac:dyDescent="0.35">
      <c r="A398" s="22" t="s">
        <v>468</v>
      </c>
      <c r="B398" s="22" t="s">
        <v>74</v>
      </c>
      <c r="C398" s="23" t="s">
        <v>2734</v>
      </c>
    </row>
    <row r="399" spans="1:3" x14ac:dyDescent="0.35">
      <c r="A399" s="22" t="s">
        <v>469</v>
      </c>
      <c r="B399" s="22" t="s">
        <v>74</v>
      </c>
      <c r="C399" s="23" t="s">
        <v>2735</v>
      </c>
    </row>
    <row r="400" spans="1:3" x14ac:dyDescent="0.35">
      <c r="A400" s="22" t="s">
        <v>470</v>
      </c>
      <c r="B400" s="22" t="s">
        <v>72</v>
      </c>
      <c r="C400" s="23" t="s">
        <v>2736</v>
      </c>
    </row>
    <row r="401" spans="1:3" x14ac:dyDescent="0.35">
      <c r="A401" s="22" t="s">
        <v>471</v>
      </c>
      <c r="B401" s="22" t="s">
        <v>74</v>
      </c>
      <c r="C401" s="23" t="s">
        <v>2737</v>
      </c>
    </row>
    <row r="402" spans="1:3" x14ac:dyDescent="0.35">
      <c r="A402" s="22" t="s">
        <v>472</v>
      </c>
      <c r="B402" s="22" t="s">
        <v>72</v>
      </c>
      <c r="C402" s="23" t="s">
        <v>2738</v>
      </c>
    </row>
    <row r="403" spans="1:3" x14ac:dyDescent="0.35">
      <c r="A403" s="22" t="s">
        <v>473</v>
      </c>
      <c r="B403" s="22" t="s">
        <v>72</v>
      </c>
      <c r="C403" s="23" t="s">
        <v>2739</v>
      </c>
    </row>
    <row r="404" spans="1:3" x14ac:dyDescent="0.35">
      <c r="A404" s="22" t="s">
        <v>474</v>
      </c>
      <c r="B404" s="22" t="s">
        <v>80</v>
      </c>
      <c r="C404" s="23" t="s">
        <v>2740</v>
      </c>
    </row>
    <row r="405" spans="1:3" x14ac:dyDescent="0.35">
      <c r="A405" s="22" t="s">
        <v>475</v>
      </c>
      <c r="B405" s="22" t="s">
        <v>80</v>
      </c>
      <c r="C405" s="23" t="s">
        <v>2741</v>
      </c>
    </row>
    <row r="406" spans="1:3" x14ac:dyDescent="0.35">
      <c r="A406" s="22" t="s">
        <v>476</v>
      </c>
      <c r="B406" s="22" t="s">
        <v>80</v>
      </c>
      <c r="C406" s="23" t="s">
        <v>2742</v>
      </c>
    </row>
    <row r="407" spans="1:3" x14ac:dyDescent="0.35">
      <c r="A407" s="22" t="s">
        <v>477</v>
      </c>
      <c r="B407" s="22" t="s">
        <v>72</v>
      </c>
      <c r="C407" s="23" t="s">
        <v>2743</v>
      </c>
    </row>
    <row r="408" spans="1:3" x14ac:dyDescent="0.35">
      <c r="A408" s="22" t="s">
        <v>478</v>
      </c>
      <c r="B408" s="22" t="s">
        <v>80</v>
      </c>
      <c r="C408" s="23" t="s">
        <v>2744</v>
      </c>
    </row>
    <row r="409" spans="1:3" x14ac:dyDescent="0.35">
      <c r="A409" s="22" t="s">
        <v>479</v>
      </c>
      <c r="B409" s="22" t="s">
        <v>80</v>
      </c>
      <c r="C409" s="23" t="s">
        <v>2745</v>
      </c>
    </row>
    <row r="410" spans="1:3" x14ac:dyDescent="0.35">
      <c r="A410" s="22" t="s">
        <v>480</v>
      </c>
      <c r="B410" s="22" t="s">
        <v>80</v>
      </c>
      <c r="C410" s="23" t="s">
        <v>2746</v>
      </c>
    </row>
    <row r="411" spans="1:3" x14ac:dyDescent="0.35">
      <c r="A411" s="22" t="s">
        <v>481</v>
      </c>
      <c r="B411" s="22" t="s">
        <v>80</v>
      </c>
      <c r="C411" s="23" t="s">
        <v>2747</v>
      </c>
    </row>
    <row r="412" spans="1:3" x14ac:dyDescent="0.35">
      <c r="A412" s="22" t="s">
        <v>482</v>
      </c>
      <c r="B412" s="22" t="s">
        <v>80</v>
      </c>
      <c r="C412" s="23" t="s">
        <v>2748</v>
      </c>
    </row>
    <row r="413" spans="1:3" x14ac:dyDescent="0.35">
      <c r="A413" s="22" t="s">
        <v>483</v>
      </c>
      <c r="B413" s="22" t="s">
        <v>80</v>
      </c>
      <c r="C413" s="23" t="s">
        <v>2749</v>
      </c>
    </row>
    <row r="414" spans="1:3" x14ac:dyDescent="0.35">
      <c r="A414" s="22" t="s">
        <v>484</v>
      </c>
      <c r="B414" s="22" t="s">
        <v>80</v>
      </c>
      <c r="C414" s="23" t="s">
        <v>2750</v>
      </c>
    </row>
    <row r="415" spans="1:3" x14ac:dyDescent="0.35">
      <c r="A415" s="22" t="s">
        <v>485</v>
      </c>
      <c r="B415" s="22" t="s">
        <v>80</v>
      </c>
      <c r="C415" s="23" t="s">
        <v>2751</v>
      </c>
    </row>
    <row r="416" spans="1:3" x14ac:dyDescent="0.35">
      <c r="A416" s="22" t="s">
        <v>486</v>
      </c>
      <c r="B416" s="22" t="s">
        <v>80</v>
      </c>
      <c r="C416" s="23" t="s">
        <v>2752</v>
      </c>
    </row>
    <row r="417" spans="1:3" x14ac:dyDescent="0.35">
      <c r="A417" s="22" t="s">
        <v>487</v>
      </c>
      <c r="B417" s="22" t="s">
        <v>80</v>
      </c>
      <c r="C417" s="23" t="s">
        <v>2753</v>
      </c>
    </row>
    <row r="418" spans="1:3" x14ac:dyDescent="0.35">
      <c r="A418" s="22" t="s">
        <v>488</v>
      </c>
      <c r="B418" s="22" t="s">
        <v>80</v>
      </c>
      <c r="C418" s="23" t="s">
        <v>2754</v>
      </c>
    </row>
    <row r="419" spans="1:3" x14ac:dyDescent="0.35">
      <c r="A419" s="22" t="s">
        <v>489</v>
      </c>
      <c r="B419" s="22" t="s">
        <v>80</v>
      </c>
      <c r="C419" s="23" t="s">
        <v>2755</v>
      </c>
    </row>
    <row r="420" spans="1:3" x14ac:dyDescent="0.35">
      <c r="A420" s="22" t="s">
        <v>490</v>
      </c>
      <c r="B420" s="22" t="s">
        <v>80</v>
      </c>
      <c r="C420" s="23" t="s">
        <v>2756</v>
      </c>
    </row>
    <row r="421" spans="1:3" x14ac:dyDescent="0.35">
      <c r="A421" s="22" t="s">
        <v>491</v>
      </c>
      <c r="B421" s="22" t="s">
        <v>80</v>
      </c>
      <c r="C421" s="23" t="s">
        <v>2757</v>
      </c>
    </row>
    <row r="422" spans="1:3" x14ac:dyDescent="0.35">
      <c r="A422" s="22" t="s">
        <v>492</v>
      </c>
      <c r="B422" s="22" t="s">
        <v>72</v>
      </c>
      <c r="C422" s="23" t="s">
        <v>2758</v>
      </c>
    </row>
    <row r="423" spans="1:3" x14ac:dyDescent="0.35">
      <c r="A423" s="22" t="s">
        <v>493</v>
      </c>
      <c r="B423" s="22" t="s">
        <v>72</v>
      </c>
      <c r="C423" s="23" t="s">
        <v>2759</v>
      </c>
    </row>
    <row r="424" spans="1:3" x14ac:dyDescent="0.35">
      <c r="A424" s="22" t="s">
        <v>494</v>
      </c>
      <c r="B424" s="22" t="s">
        <v>74</v>
      </c>
      <c r="C424" s="23" t="s">
        <v>2760</v>
      </c>
    </row>
    <row r="425" spans="1:3" x14ac:dyDescent="0.35">
      <c r="A425" s="22" t="s">
        <v>495</v>
      </c>
      <c r="B425" s="22" t="s">
        <v>72</v>
      </c>
      <c r="C425" s="23" t="s">
        <v>2761</v>
      </c>
    </row>
    <row r="426" spans="1:3" x14ac:dyDescent="0.35">
      <c r="A426" s="22" t="s">
        <v>496</v>
      </c>
      <c r="B426" s="22" t="s">
        <v>72</v>
      </c>
      <c r="C426" s="23" t="s">
        <v>2762</v>
      </c>
    </row>
    <row r="427" spans="1:3" x14ac:dyDescent="0.35">
      <c r="A427" s="22" t="s">
        <v>497</v>
      </c>
      <c r="B427" s="22" t="s">
        <v>74</v>
      </c>
      <c r="C427" s="23" t="s">
        <v>2763</v>
      </c>
    </row>
    <row r="428" spans="1:3" x14ac:dyDescent="0.35">
      <c r="A428" s="22" t="s">
        <v>498</v>
      </c>
      <c r="B428" s="22" t="s">
        <v>72</v>
      </c>
      <c r="C428" s="23" t="s">
        <v>2764</v>
      </c>
    </row>
    <row r="429" spans="1:3" x14ac:dyDescent="0.35">
      <c r="A429" s="22" t="s">
        <v>499</v>
      </c>
      <c r="B429" s="22" t="s">
        <v>74</v>
      </c>
      <c r="C429" s="23" t="s">
        <v>2765</v>
      </c>
    </row>
    <row r="430" spans="1:3" x14ac:dyDescent="0.35">
      <c r="A430" s="22" t="s">
        <v>500</v>
      </c>
      <c r="B430" s="22" t="s">
        <v>74</v>
      </c>
      <c r="C430" s="23" t="s">
        <v>2766</v>
      </c>
    </row>
    <row r="431" spans="1:3" x14ac:dyDescent="0.35">
      <c r="A431" s="22" t="s">
        <v>501</v>
      </c>
      <c r="B431" s="22" t="s">
        <v>72</v>
      </c>
      <c r="C431" s="23" t="s">
        <v>2767</v>
      </c>
    </row>
    <row r="432" spans="1:3" x14ac:dyDescent="0.35">
      <c r="A432" s="22" t="s">
        <v>502</v>
      </c>
      <c r="B432" s="22" t="s">
        <v>72</v>
      </c>
      <c r="C432" s="23" t="s">
        <v>2768</v>
      </c>
    </row>
    <row r="433" spans="1:3" x14ac:dyDescent="0.35">
      <c r="A433" s="22" t="s">
        <v>503</v>
      </c>
      <c r="B433" s="22" t="s">
        <v>72</v>
      </c>
      <c r="C433" s="23" t="s">
        <v>2769</v>
      </c>
    </row>
    <row r="434" spans="1:3" x14ac:dyDescent="0.35">
      <c r="A434" s="22" t="s">
        <v>504</v>
      </c>
      <c r="B434" s="22" t="s">
        <v>72</v>
      </c>
      <c r="C434" s="23" t="s">
        <v>2770</v>
      </c>
    </row>
    <row r="435" spans="1:3" x14ac:dyDescent="0.35">
      <c r="A435" s="22" t="s">
        <v>505</v>
      </c>
      <c r="B435" s="22" t="s">
        <v>72</v>
      </c>
      <c r="C435" s="23" t="s">
        <v>2771</v>
      </c>
    </row>
    <row r="436" spans="1:3" x14ac:dyDescent="0.35">
      <c r="A436" s="22" t="s">
        <v>506</v>
      </c>
      <c r="B436" s="22" t="s">
        <v>74</v>
      </c>
      <c r="C436" s="23" t="s">
        <v>2772</v>
      </c>
    </row>
    <row r="437" spans="1:3" x14ac:dyDescent="0.35">
      <c r="A437" s="22" t="s">
        <v>507</v>
      </c>
      <c r="B437" s="22" t="s">
        <v>74</v>
      </c>
      <c r="C437" s="23" t="s">
        <v>2773</v>
      </c>
    </row>
    <row r="438" spans="1:3" x14ac:dyDescent="0.35">
      <c r="A438" s="22" t="s">
        <v>508</v>
      </c>
      <c r="B438" s="22" t="s">
        <v>74</v>
      </c>
      <c r="C438" s="23" t="s">
        <v>2774</v>
      </c>
    </row>
    <row r="439" spans="1:3" x14ac:dyDescent="0.35">
      <c r="A439" s="22" t="s">
        <v>509</v>
      </c>
      <c r="B439" s="22" t="s">
        <v>72</v>
      </c>
      <c r="C439" s="23" t="s">
        <v>2775</v>
      </c>
    </row>
    <row r="440" spans="1:3" x14ac:dyDescent="0.35">
      <c r="A440" s="22" t="s">
        <v>510</v>
      </c>
      <c r="B440" s="22" t="s">
        <v>74</v>
      </c>
      <c r="C440" s="23" t="s">
        <v>2776</v>
      </c>
    </row>
    <row r="441" spans="1:3" x14ac:dyDescent="0.35">
      <c r="A441" s="22" t="s">
        <v>511</v>
      </c>
      <c r="B441" s="22" t="s">
        <v>74</v>
      </c>
      <c r="C441" s="23" t="s">
        <v>2777</v>
      </c>
    </row>
    <row r="442" spans="1:3" x14ac:dyDescent="0.35">
      <c r="A442" s="22" t="s">
        <v>512</v>
      </c>
      <c r="B442" s="22" t="s">
        <v>74</v>
      </c>
      <c r="C442" s="23" t="s">
        <v>2778</v>
      </c>
    </row>
    <row r="443" spans="1:3" x14ac:dyDescent="0.35">
      <c r="A443" s="22" t="s">
        <v>513</v>
      </c>
      <c r="B443" s="22" t="s">
        <v>74</v>
      </c>
      <c r="C443" s="23" t="s">
        <v>2779</v>
      </c>
    </row>
    <row r="444" spans="1:3" x14ac:dyDescent="0.35">
      <c r="A444" s="22" t="s">
        <v>514</v>
      </c>
      <c r="B444" s="22" t="s">
        <v>72</v>
      </c>
      <c r="C444" s="23" t="s">
        <v>2780</v>
      </c>
    </row>
    <row r="445" spans="1:3" x14ac:dyDescent="0.35">
      <c r="A445" s="22" t="s">
        <v>515</v>
      </c>
      <c r="B445" s="22" t="s">
        <v>74</v>
      </c>
      <c r="C445" s="23" t="s">
        <v>2781</v>
      </c>
    </row>
    <row r="446" spans="1:3" x14ac:dyDescent="0.35">
      <c r="A446" s="22" t="s">
        <v>516</v>
      </c>
      <c r="B446" s="22" t="s">
        <v>74</v>
      </c>
      <c r="C446" s="23" t="s">
        <v>2782</v>
      </c>
    </row>
    <row r="447" spans="1:3" x14ac:dyDescent="0.35">
      <c r="A447" s="22" t="s">
        <v>517</v>
      </c>
      <c r="B447" s="22" t="s">
        <v>74</v>
      </c>
      <c r="C447" s="23" t="s">
        <v>2783</v>
      </c>
    </row>
    <row r="448" spans="1:3" x14ac:dyDescent="0.35">
      <c r="A448" s="22" t="s">
        <v>518</v>
      </c>
      <c r="B448" s="22" t="s">
        <v>74</v>
      </c>
      <c r="C448" s="23" t="s">
        <v>2784</v>
      </c>
    </row>
    <row r="449" spans="1:3" x14ac:dyDescent="0.35">
      <c r="A449" s="22" t="s">
        <v>519</v>
      </c>
      <c r="B449" s="22" t="s">
        <v>72</v>
      </c>
      <c r="C449" s="23" t="s">
        <v>2785</v>
      </c>
    </row>
    <row r="450" spans="1:3" x14ac:dyDescent="0.35">
      <c r="A450" s="22" t="s">
        <v>520</v>
      </c>
      <c r="B450" s="22" t="s">
        <v>74</v>
      </c>
      <c r="C450" s="23" t="s">
        <v>2786</v>
      </c>
    </row>
    <row r="451" spans="1:3" x14ac:dyDescent="0.35">
      <c r="A451" s="22" t="s">
        <v>521</v>
      </c>
      <c r="B451" s="22" t="s">
        <v>72</v>
      </c>
      <c r="C451" s="23" t="s">
        <v>2787</v>
      </c>
    </row>
    <row r="452" spans="1:3" x14ac:dyDescent="0.35">
      <c r="A452" s="22" t="s">
        <v>522</v>
      </c>
      <c r="B452" s="22" t="s">
        <v>74</v>
      </c>
      <c r="C452" s="23" t="s">
        <v>2788</v>
      </c>
    </row>
    <row r="453" spans="1:3" x14ac:dyDescent="0.35">
      <c r="A453" s="22" t="s">
        <v>523</v>
      </c>
      <c r="B453" s="22" t="s">
        <v>74</v>
      </c>
      <c r="C453" s="23" t="s">
        <v>2789</v>
      </c>
    </row>
    <row r="454" spans="1:3" x14ac:dyDescent="0.35">
      <c r="A454" s="22" t="s">
        <v>524</v>
      </c>
      <c r="B454" s="22" t="s">
        <v>72</v>
      </c>
      <c r="C454" s="23" t="s">
        <v>2790</v>
      </c>
    </row>
    <row r="455" spans="1:3" x14ac:dyDescent="0.35">
      <c r="A455" s="22" t="s">
        <v>525</v>
      </c>
      <c r="B455" s="22" t="s">
        <v>72</v>
      </c>
      <c r="C455" s="23" t="s">
        <v>2791</v>
      </c>
    </row>
    <row r="456" spans="1:3" x14ac:dyDescent="0.35">
      <c r="A456" s="22" t="s">
        <v>526</v>
      </c>
      <c r="B456" s="22" t="s">
        <v>72</v>
      </c>
      <c r="C456" s="23" t="s">
        <v>2792</v>
      </c>
    </row>
    <row r="457" spans="1:3" x14ac:dyDescent="0.35">
      <c r="A457" s="22" t="s">
        <v>527</v>
      </c>
      <c r="B457" s="22" t="s">
        <v>72</v>
      </c>
      <c r="C457" s="23" t="s">
        <v>2793</v>
      </c>
    </row>
    <row r="458" spans="1:3" x14ac:dyDescent="0.35">
      <c r="A458" s="22" t="s">
        <v>528</v>
      </c>
      <c r="B458" s="22" t="s">
        <v>72</v>
      </c>
      <c r="C458" s="23" t="s">
        <v>2794</v>
      </c>
    </row>
    <row r="459" spans="1:3" x14ac:dyDescent="0.35">
      <c r="A459" s="22" t="s">
        <v>529</v>
      </c>
      <c r="B459" s="22" t="s">
        <v>74</v>
      </c>
      <c r="C459" s="23" t="s">
        <v>2795</v>
      </c>
    </row>
    <row r="460" spans="1:3" x14ac:dyDescent="0.35">
      <c r="A460" s="22" t="s">
        <v>530</v>
      </c>
      <c r="B460" s="22" t="s">
        <v>72</v>
      </c>
      <c r="C460" s="23" t="s">
        <v>2796</v>
      </c>
    </row>
    <row r="461" spans="1:3" x14ac:dyDescent="0.35">
      <c r="A461" s="22" t="s">
        <v>531</v>
      </c>
      <c r="B461" s="22" t="s">
        <v>72</v>
      </c>
      <c r="C461" s="23" t="s">
        <v>2797</v>
      </c>
    </row>
    <row r="462" spans="1:3" x14ac:dyDescent="0.35">
      <c r="A462" s="22" t="s">
        <v>532</v>
      </c>
      <c r="B462" s="22" t="s">
        <v>72</v>
      </c>
      <c r="C462" s="23" t="s">
        <v>2798</v>
      </c>
    </row>
    <row r="463" spans="1:3" x14ac:dyDescent="0.35">
      <c r="A463" s="22" t="s">
        <v>533</v>
      </c>
      <c r="B463" s="22" t="s">
        <v>74</v>
      </c>
      <c r="C463" s="23" t="s">
        <v>2799</v>
      </c>
    </row>
    <row r="464" spans="1:3" x14ac:dyDescent="0.35">
      <c r="A464" s="22" t="s">
        <v>534</v>
      </c>
      <c r="B464" s="22" t="s">
        <v>72</v>
      </c>
      <c r="C464" s="23" t="s">
        <v>2800</v>
      </c>
    </row>
    <row r="465" spans="1:3" x14ac:dyDescent="0.35">
      <c r="A465" s="22" t="s">
        <v>535</v>
      </c>
      <c r="B465" s="22" t="s">
        <v>74</v>
      </c>
      <c r="C465" s="23" t="s">
        <v>2801</v>
      </c>
    </row>
    <row r="466" spans="1:3" x14ac:dyDescent="0.35">
      <c r="A466" s="22" t="s">
        <v>536</v>
      </c>
      <c r="B466" s="22" t="s">
        <v>74</v>
      </c>
      <c r="C466" s="23" t="s">
        <v>2802</v>
      </c>
    </row>
    <row r="467" spans="1:3" x14ac:dyDescent="0.35">
      <c r="A467" s="22" t="s">
        <v>537</v>
      </c>
      <c r="B467" s="22" t="s">
        <v>74</v>
      </c>
      <c r="C467" s="23" t="s">
        <v>2803</v>
      </c>
    </row>
    <row r="468" spans="1:3" x14ac:dyDescent="0.35">
      <c r="A468" s="22" t="s">
        <v>538</v>
      </c>
      <c r="B468" s="22" t="s">
        <v>72</v>
      </c>
      <c r="C468" s="23" t="s">
        <v>2804</v>
      </c>
    </row>
    <row r="469" spans="1:3" x14ac:dyDescent="0.35">
      <c r="A469" s="22" t="s">
        <v>539</v>
      </c>
      <c r="B469" s="22" t="s">
        <v>72</v>
      </c>
      <c r="C469" s="23" t="s">
        <v>2805</v>
      </c>
    </row>
    <row r="470" spans="1:3" x14ac:dyDescent="0.35">
      <c r="A470" s="22" t="s">
        <v>540</v>
      </c>
      <c r="B470" s="22" t="s">
        <v>72</v>
      </c>
      <c r="C470" s="23" t="s">
        <v>2806</v>
      </c>
    </row>
    <row r="471" spans="1:3" x14ac:dyDescent="0.35">
      <c r="A471" s="22" t="s">
        <v>541</v>
      </c>
      <c r="B471" s="22" t="s">
        <v>74</v>
      </c>
      <c r="C471" s="23" t="s">
        <v>2807</v>
      </c>
    </row>
    <row r="472" spans="1:3" x14ac:dyDescent="0.35">
      <c r="A472" s="22" t="s">
        <v>542</v>
      </c>
      <c r="B472" s="22" t="s">
        <v>72</v>
      </c>
      <c r="C472" s="23" t="s">
        <v>2808</v>
      </c>
    </row>
    <row r="473" spans="1:3" x14ac:dyDescent="0.35">
      <c r="A473" s="22" t="s">
        <v>543</v>
      </c>
      <c r="B473" s="22" t="s">
        <v>74</v>
      </c>
      <c r="C473" s="23" t="s">
        <v>2809</v>
      </c>
    </row>
    <row r="474" spans="1:3" x14ac:dyDescent="0.35">
      <c r="A474" s="22" t="s">
        <v>544</v>
      </c>
      <c r="B474" s="22" t="s">
        <v>74</v>
      </c>
      <c r="C474" s="23" t="s">
        <v>2810</v>
      </c>
    </row>
    <row r="475" spans="1:3" x14ac:dyDescent="0.35">
      <c r="A475" s="22" t="s">
        <v>545</v>
      </c>
      <c r="B475" s="22" t="s">
        <v>74</v>
      </c>
      <c r="C475" s="23" t="s">
        <v>2811</v>
      </c>
    </row>
    <row r="476" spans="1:3" x14ac:dyDescent="0.35">
      <c r="A476" s="22" t="s">
        <v>546</v>
      </c>
      <c r="B476" s="22" t="s">
        <v>72</v>
      </c>
      <c r="C476" s="23" t="s">
        <v>2812</v>
      </c>
    </row>
    <row r="477" spans="1:3" x14ac:dyDescent="0.35">
      <c r="A477" s="22" t="s">
        <v>547</v>
      </c>
      <c r="B477" s="22" t="s">
        <v>72</v>
      </c>
      <c r="C477" s="23" t="s">
        <v>2813</v>
      </c>
    </row>
    <row r="478" spans="1:3" x14ac:dyDescent="0.35">
      <c r="A478" s="22" t="s">
        <v>548</v>
      </c>
      <c r="B478" s="22" t="s">
        <v>72</v>
      </c>
      <c r="C478" s="23" t="s">
        <v>2814</v>
      </c>
    </row>
    <row r="479" spans="1:3" x14ac:dyDescent="0.35">
      <c r="A479" s="22" t="s">
        <v>549</v>
      </c>
      <c r="B479" s="22" t="s">
        <v>72</v>
      </c>
      <c r="C479" s="23" t="s">
        <v>2815</v>
      </c>
    </row>
    <row r="480" spans="1:3" x14ac:dyDescent="0.35">
      <c r="A480" s="22" t="s">
        <v>550</v>
      </c>
      <c r="B480" s="22" t="s">
        <v>72</v>
      </c>
      <c r="C480" s="23" t="s">
        <v>2816</v>
      </c>
    </row>
    <row r="481" spans="1:3" x14ac:dyDescent="0.35">
      <c r="A481" s="22" t="s">
        <v>551</v>
      </c>
      <c r="B481" s="22" t="s">
        <v>74</v>
      </c>
      <c r="C481" s="23" t="s">
        <v>2817</v>
      </c>
    </row>
    <row r="482" spans="1:3" x14ac:dyDescent="0.35">
      <c r="A482" s="22" t="s">
        <v>552</v>
      </c>
      <c r="B482" s="22" t="s">
        <v>72</v>
      </c>
      <c r="C482" s="23" t="s">
        <v>2818</v>
      </c>
    </row>
    <row r="483" spans="1:3" x14ac:dyDescent="0.35">
      <c r="A483" s="22" t="s">
        <v>553</v>
      </c>
      <c r="B483" s="22" t="s">
        <v>74</v>
      </c>
      <c r="C483" s="23" t="s">
        <v>2819</v>
      </c>
    </row>
    <row r="484" spans="1:3" x14ac:dyDescent="0.35">
      <c r="A484" s="22" t="s">
        <v>554</v>
      </c>
      <c r="B484" s="22" t="s">
        <v>72</v>
      </c>
      <c r="C484" s="23" t="s">
        <v>2820</v>
      </c>
    </row>
    <row r="485" spans="1:3" x14ac:dyDescent="0.35">
      <c r="A485" s="22" t="s">
        <v>555</v>
      </c>
      <c r="B485" s="22" t="s">
        <v>72</v>
      </c>
      <c r="C485" s="23" t="s">
        <v>2821</v>
      </c>
    </row>
    <row r="486" spans="1:3" x14ac:dyDescent="0.35">
      <c r="A486" s="22" t="s">
        <v>556</v>
      </c>
      <c r="B486" s="22" t="s">
        <v>74</v>
      </c>
      <c r="C486" s="23" t="s">
        <v>2822</v>
      </c>
    </row>
    <row r="487" spans="1:3" x14ac:dyDescent="0.35">
      <c r="A487" s="22" t="s">
        <v>557</v>
      </c>
      <c r="B487" s="22" t="s">
        <v>74</v>
      </c>
      <c r="C487" s="23" t="s">
        <v>2823</v>
      </c>
    </row>
    <row r="488" spans="1:3" x14ac:dyDescent="0.35">
      <c r="A488" s="22" t="s">
        <v>558</v>
      </c>
      <c r="B488" s="22" t="s">
        <v>72</v>
      </c>
      <c r="C488" s="23" t="s">
        <v>2824</v>
      </c>
    </row>
    <row r="489" spans="1:3" x14ac:dyDescent="0.35">
      <c r="A489" s="22" t="s">
        <v>559</v>
      </c>
      <c r="B489" s="22" t="s">
        <v>74</v>
      </c>
      <c r="C489" s="23" t="s">
        <v>2825</v>
      </c>
    </row>
    <row r="490" spans="1:3" x14ac:dyDescent="0.35">
      <c r="A490" s="22" t="s">
        <v>560</v>
      </c>
      <c r="B490" s="22" t="s">
        <v>74</v>
      </c>
      <c r="C490" s="23" t="s">
        <v>2826</v>
      </c>
    </row>
    <row r="491" spans="1:3" x14ac:dyDescent="0.35">
      <c r="A491" s="22" t="s">
        <v>561</v>
      </c>
      <c r="B491" s="22" t="s">
        <v>74</v>
      </c>
      <c r="C491" s="23" t="s">
        <v>2827</v>
      </c>
    </row>
    <row r="492" spans="1:3" x14ac:dyDescent="0.35">
      <c r="A492" s="22" t="s">
        <v>562</v>
      </c>
      <c r="B492" s="22" t="s">
        <v>74</v>
      </c>
      <c r="C492" s="23" t="s">
        <v>2828</v>
      </c>
    </row>
    <row r="493" spans="1:3" x14ac:dyDescent="0.35">
      <c r="A493" s="22" t="s">
        <v>563</v>
      </c>
      <c r="B493" s="22" t="s">
        <v>74</v>
      </c>
      <c r="C493" s="23" t="s">
        <v>2829</v>
      </c>
    </row>
    <row r="494" spans="1:3" x14ac:dyDescent="0.35">
      <c r="A494" s="22" t="s">
        <v>564</v>
      </c>
      <c r="B494" s="22" t="s">
        <v>74</v>
      </c>
      <c r="C494" s="23" t="s">
        <v>2830</v>
      </c>
    </row>
    <row r="495" spans="1:3" x14ac:dyDescent="0.35">
      <c r="A495" s="22" t="s">
        <v>565</v>
      </c>
      <c r="B495" s="22" t="s">
        <v>74</v>
      </c>
      <c r="C495" s="23" t="s">
        <v>2831</v>
      </c>
    </row>
    <row r="496" spans="1:3" x14ac:dyDescent="0.35">
      <c r="A496" s="22" t="s">
        <v>566</v>
      </c>
      <c r="B496" s="22" t="s">
        <v>74</v>
      </c>
      <c r="C496" s="23" t="s">
        <v>2832</v>
      </c>
    </row>
    <row r="497" spans="1:3" x14ac:dyDescent="0.35">
      <c r="A497" s="22" t="s">
        <v>567</v>
      </c>
      <c r="B497" s="22" t="s">
        <v>74</v>
      </c>
      <c r="C497" s="23" t="s">
        <v>2833</v>
      </c>
    </row>
    <row r="498" spans="1:3" x14ac:dyDescent="0.35">
      <c r="A498" s="22" t="s">
        <v>568</v>
      </c>
      <c r="B498" s="22" t="s">
        <v>74</v>
      </c>
      <c r="C498" s="23" t="s">
        <v>2834</v>
      </c>
    </row>
    <row r="499" spans="1:3" x14ac:dyDescent="0.35">
      <c r="A499" s="22" t="s">
        <v>569</v>
      </c>
      <c r="B499" s="22" t="s">
        <v>72</v>
      </c>
      <c r="C499" s="23" t="s">
        <v>2835</v>
      </c>
    </row>
    <row r="500" spans="1:3" x14ac:dyDescent="0.35">
      <c r="A500" s="22" t="s">
        <v>570</v>
      </c>
      <c r="B500" s="22" t="s">
        <v>72</v>
      </c>
      <c r="C500" s="23" t="s">
        <v>2836</v>
      </c>
    </row>
    <row r="501" spans="1:3" x14ac:dyDescent="0.35">
      <c r="A501" s="22" t="s">
        <v>571</v>
      </c>
      <c r="B501" s="22" t="s">
        <v>72</v>
      </c>
      <c r="C501" s="23" t="s">
        <v>2837</v>
      </c>
    </row>
    <row r="502" spans="1:3" x14ac:dyDescent="0.35">
      <c r="A502" s="22" t="s">
        <v>572</v>
      </c>
      <c r="B502" s="22" t="s">
        <v>74</v>
      </c>
      <c r="C502" s="23" t="s">
        <v>2838</v>
      </c>
    </row>
    <row r="503" spans="1:3" x14ac:dyDescent="0.35">
      <c r="A503" s="22" t="s">
        <v>573</v>
      </c>
      <c r="B503" s="22" t="s">
        <v>74</v>
      </c>
      <c r="C503" s="23" t="s">
        <v>2839</v>
      </c>
    </row>
    <row r="504" spans="1:3" x14ac:dyDescent="0.35">
      <c r="A504" s="22" t="s">
        <v>574</v>
      </c>
      <c r="B504" s="22" t="s">
        <v>74</v>
      </c>
      <c r="C504" s="23" t="s">
        <v>2840</v>
      </c>
    </row>
    <row r="505" spans="1:3" x14ac:dyDescent="0.35">
      <c r="A505" s="22" t="s">
        <v>575</v>
      </c>
      <c r="B505" s="22" t="s">
        <v>74</v>
      </c>
      <c r="C505" s="23" t="s">
        <v>2841</v>
      </c>
    </row>
    <row r="506" spans="1:3" x14ac:dyDescent="0.35">
      <c r="A506" s="22" t="s">
        <v>576</v>
      </c>
      <c r="B506" s="22" t="s">
        <v>74</v>
      </c>
      <c r="C506" s="23" t="s">
        <v>2842</v>
      </c>
    </row>
    <row r="507" spans="1:3" x14ac:dyDescent="0.35">
      <c r="A507" s="22" t="s">
        <v>577</v>
      </c>
      <c r="B507" s="22" t="s">
        <v>74</v>
      </c>
      <c r="C507" s="23" t="s">
        <v>2843</v>
      </c>
    </row>
    <row r="508" spans="1:3" x14ac:dyDescent="0.35">
      <c r="A508" s="22" t="s">
        <v>578</v>
      </c>
      <c r="B508" s="22" t="s">
        <v>72</v>
      </c>
      <c r="C508" s="23" t="s">
        <v>2844</v>
      </c>
    </row>
    <row r="509" spans="1:3" x14ac:dyDescent="0.35">
      <c r="A509" s="22" t="s">
        <v>579</v>
      </c>
      <c r="B509" s="22" t="s">
        <v>72</v>
      </c>
      <c r="C509" s="23" t="s">
        <v>2845</v>
      </c>
    </row>
    <row r="510" spans="1:3" x14ac:dyDescent="0.35">
      <c r="A510" s="22" t="s">
        <v>580</v>
      </c>
      <c r="B510" s="22" t="s">
        <v>72</v>
      </c>
      <c r="C510" s="23" t="s">
        <v>2846</v>
      </c>
    </row>
    <row r="511" spans="1:3" x14ac:dyDescent="0.35">
      <c r="A511" s="22" t="s">
        <v>581</v>
      </c>
      <c r="B511" s="22" t="s">
        <v>72</v>
      </c>
      <c r="C511" s="23" t="s">
        <v>2847</v>
      </c>
    </row>
    <row r="512" spans="1:3" x14ac:dyDescent="0.35">
      <c r="A512" s="22" t="s">
        <v>582</v>
      </c>
      <c r="B512" s="22" t="s">
        <v>72</v>
      </c>
      <c r="C512" s="23" t="s">
        <v>2848</v>
      </c>
    </row>
    <row r="513" spans="1:3" x14ac:dyDescent="0.35">
      <c r="A513" s="22" t="s">
        <v>583</v>
      </c>
      <c r="B513" s="22" t="s">
        <v>74</v>
      </c>
      <c r="C513" s="23" t="s">
        <v>2849</v>
      </c>
    </row>
    <row r="514" spans="1:3" x14ac:dyDescent="0.35">
      <c r="A514" s="22" t="s">
        <v>584</v>
      </c>
      <c r="B514" s="22" t="s">
        <v>72</v>
      </c>
      <c r="C514" s="23" t="s">
        <v>2850</v>
      </c>
    </row>
    <row r="515" spans="1:3" x14ac:dyDescent="0.35">
      <c r="A515" s="22" t="s">
        <v>585</v>
      </c>
      <c r="B515" s="22" t="s">
        <v>72</v>
      </c>
      <c r="C515" s="23" t="s">
        <v>2851</v>
      </c>
    </row>
    <row r="516" spans="1:3" x14ac:dyDescent="0.35">
      <c r="A516" s="22" t="s">
        <v>586</v>
      </c>
      <c r="B516" s="22" t="s">
        <v>72</v>
      </c>
      <c r="C516" s="23" t="s">
        <v>2852</v>
      </c>
    </row>
    <row r="517" spans="1:3" x14ac:dyDescent="0.35">
      <c r="A517" s="22" t="s">
        <v>587</v>
      </c>
      <c r="B517" s="22" t="s">
        <v>72</v>
      </c>
      <c r="C517" s="23" t="s">
        <v>2853</v>
      </c>
    </row>
    <row r="518" spans="1:3" x14ac:dyDescent="0.35">
      <c r="A518" s="22" t="s">
        <v>588</v>
      </c>
      <c r="B518" s="22" t="s">
        <v>72</v>
      </c>
      <c r="C518" s="23" t="s">
        <v>2854</v>
      </c>
    </row>
    <row r="519" spans="1:3" x14ac:dyDescent="0.35">
      <c r="A519" s="22" t="s">
        <v>589</v>
      </c>
      <c r="B519" s="22" t="s">
        <v>74</v>
      </c>
      <c r="C519" s="23" t="s">
        <v>2855</v>
      </c>
    </row>
    <row r="520" spans="1:3" x14ac:dyDescent="0.35">
      <c r="A520" s="22" t="s">
        <v>590</v>
      </c>
      <c r="B520" s="22" t="s">
        <v>74</v>
      </c>
      <c r="C520" s="23" t="s">
        <v>2856</v>
      </c>
    </row>
    <row r="521" spans="1:3" x14ac:dyDescent="0.35">
      <c r="A521" s="22" t="s">
        <v>591</v>
      </c>
      <c r="B521" s="22" t="s">
        <v>74</v>
      </c>
      <c r="C521" s="23" t="s">
        <v>2857</v>
      </c>
    </row>
    <row r="522" spans="1:3" x14ac:dyDescent="0.35">
      <c r="A522" s="22" t="s">
        <v>592</v>
      </c>
      <c r="B522" s="22" t="s">
        <v>74</v>
      </c>
      <c r="C522" s="23" t="s">
        <v>2858</v>
      </c>
    </row>
    <row r="523" spans="1:3" x14ac:dyDescent="0.35">
      <c r="A523" s="22" t="s">
        <v>593</v>
      </c>
      <c r="B523" s="22" t="s">
        <v>74</v>
      </c>
      <c r="C523" s="23" t="s">
        <v>2859</v>
      </c>
    </row>
    <row r="524" spans="1:3" x14ac:dyDescent="0.35">
      <c r="A524" s="22" t="s">
        <v>594</v>
      </c>
      <c r="B524" s="22" t="s">
        <v>74</v>
      </c>
      <c r="C524" s="23" t="s">
        <v>2860</v>
      </c>
    </row>
    <row r="525" spans="1:3" x14ac:dyDescent="0.35">
      <c r="A525" s="22" t="s">
        <v>595</v>
      </c>
      <c r="B525" s="22" t="s">
        <v>74</v>
      </c>
      <c r="C525" s="23" t="s">
        <v>2861</v>
      </c>
    </row>
    <row r="526" spans="1:3" x14ac:dyDescent="0.35">
      <c r="A526" s="22" t="s">
        <v>596</v>
      </c>
      <c r="B526" s="22" t="s">
        <v>72</v>
      </c>
      <c r="C526" s="23" t="s">
        <v>2862</v>
      </c>
    </row>
    <row r="527" spans="1:3" x14ac:dyDescent="0.35">
      <c r="A527" s="22" t="s">
        <v>597</v>
      </c>
      <c r="B527" s="22" t="s">
        <v>72</v>
      </c>
      <c r="C527" s="23" t="s">
        <v>2863</v>
      </c>
    </row>
    <row r="528" spans="1:3" x14ac:dyDescent="0.35">
      <c r="A528" s="22" t="s">
        <v>598</v>
      </c>
      <c r="B528" s="22" t="s">
        <v>72</v>
      </c>
      <c r="C528" s="23" t="s">
        <v>2864</v>
      </c>
    </row>
    <row r="529" spans="1:3" x14ac:dyDescent="0.35">
      <c r="A529" s="22" t="s">
        <v>599</v>
      </c>
      <c r="B529" s="22" t="s">
        <v>72</v>
      </c>
      <c r="C529" s="23" t="s">
        <v>2865</v>
      </c>
    </row>
    <row r="530" spans="1:3" x14ac:dyDescent="0.35">
      <c r="A530" s="22" t="s">
        <v>600</v>
      </c>
      <c r="B530" s="22" t="s">
        <v>72</v>
      </c>
      <c r="C530" s="23" t="s">
        <v>2866</v>
      </c>
    </row>
    <row r="531" spans="1:3" x14ac:dyDescent="0.35">
      <c r="A531" s="22" t="s">
        <v>601</v>
      </c>
      <c r="B531" s="22" t="s">
        <v>72</v>
      </c>
      <c r="C531" s="23" t="s">
        <v>2867</v>
      </c>
    </row>
    <row r="532" spans="1:3" x14ac:dyDescent="0.35">
      <c r="A532" s="22" t="s">
        <v>602</v>
      </c>
      <c r="B532" s="22" t="s">
        <v>72</v>
      </c>
      <c r="C532" s="23" t="s">
        <v>2868</v>
      </c>
    </row>
    <row r="533" spans="1:3" x14ac:dyDescent="0.35">
      <c r="A533" s="22" t="s">
        <v>603</v>
      </c>
      <c r="B533" s="22" t="s">
        <v>72</v>
      </c>
      <c r="C533" s="23" t="s">
        <v>2869</v>
      </c>
    </row>
    <row r="534" spans="1:3" x14ac:dyDescent="0.35">
      <c r="A534" s="22" t="s">
        <v>604</v>
      </c>
      <c r="B534" s="22" t="s">
        <v>72</v>
      </c>
      <c r="C534" s="23" t="s">
        <v>2870</v>
      </c>
    </row>
    <row r="535" spans="1:3" x14ac:dyDescent="0.35">
      <c r="A535" s="22" t="s">
        <v>605</v>
      </c>
      <c r="B535" s="22" t="s">
        <v>72</v>
      </c>
      <c r="C535" s="23" t="s">
        <v>2871</v>
      </c>
    </row>
    <row r="536" spans="1:3" x14ac:dyDescent="0.35">
      <c r="A536" s="22" t="s">
        <v>606</v>
      </c>
      <c r="B536" s="22" t="s">
        <v>72</v>
      </c>
      <c r="C536" s="23" t="s">
        <v>2872</v>
      </c>
    </row>
    <row r="537" spans="1:3" x14ac:dyDescent="0.35">
      <c r="A537" s="22" t="s">
        <v>607</v>
      </c>
      <c r="B537" s="22" t="s">
        <v>72</v>
      </c>
      <c r="C537" s="23" t="s">
        <v>2873</v>
      </c>
    </row>
    <row r="538" spans="1:3" x14ac:dyDescent="0.35">
      <c r="A538" s="22" t="s">
        <v>608</v>
      </c>
      <c r="B538" s="22" t="s">
        <v>72</v>
      </c>
      <c r="C538" s="23" t="s">
        <v>2874</v>
      </c>
    </row>
    <row r="539" spans="1:3" x14ac:dyDescent="0.35">
      <c r="A539" s="22" t="s">
        <v>609</v>
      </c>
      <c r="B539" s="22" t="s">
        <v>74</v>
      </c>
      <c r="C539" s="23" t="s">
        <v>2875</v>
      </c>
    </row>
    <row r="540" spans="1:3" x14ac:dyDescent="0.35">
      <c r="A540" s="22" t="s">
        <v>610</v>
      </c>
      <c r="B540" s="22" t="s">
        <v>74</v>
      </c>
      <c r="C540" s="23" t="s">
        <v>2876</v>
      </c>
    </row>
    <row r="541" spans="1:3" x14ac:dyDescent="0.35">
      <c r="A541" s="22" t="s">
        <v>611</v>
      </c>
      <c r="B541" s="22" t="s">
        <v>74</v>
      </c>
      <c r="C541" s="23" t="s">
        <v>2877</v>
      </c>
    </row>
    <row r="542" spans="1:3" x14ac:dyDescent="0.35">
      <c r="A542" s="22" t="s">
        <v>612</v>
      </c>
      <c r="B542" s="22" t="s">
        <v>74</v>
      </c>
      <c r="C542" s="23" t="s">
        <v>2878</v>
      </c>
    </row>
    <row r="543" spans="1:3" x14ac:dyDescent="0.35">
      <c r="A543" s="22" t="s">
        <v>613</v>
      </c>
      <c r="B543" s="22" t="s">
        <v>72</v>
      </c>
      <c r="C543" s="23" t="s">
        <v>2879</v>
      </c>
    </row>
    <row r="544" spans="1:3" x14ac:dyDescent="0.35">
      <c r="A544" s="22" t="s">
        <v>614</v>
      </c>
      <c r="B544" s="22" t="s">
        <v>74</v>
      </c>
      <c r="C544" s="23" t="s">
        <v>2880</v>
      </c>
    </row>
    <row r="545" spans="1:3" x14ac:dyDescent="0.35">
      <c r="A545" s="22" t="s">
        <v>615</v>
      </c>
      <c r="B545" s="22" t="s">
        <v>72</v>
      </c>
      <c r="C545" s="23" t="s">
        <v>2881</v>
      </c>
    </row>
    <row r="546" spans="1:3" x14ac:dyDescent="0.35">
      <c r="A546" s="22" t="s">
        <v>616</v>
      </c>
      <c r="B546" s="22" t="s">
        <v>72</v>
      </c>
      <c r="C546" s="23" t="s">
        <v>2882</v>
      </c>
    </row>
    <row r="547" spans="1:3" x14ac:dyDescent="0.35">
      <c r="A547" s="22" t="s">
        <v>617</v>
      </c>
      <c r="B547" s="22" t="s">
        <v>72</v>
      </c>
      <c r="C547" s="23" t="s">
        <v>2883</v>
      </c>
    </row>
    <row r="548" spans="1:3" x14ac:dyDescent="0.35">
      <c r="A548" s="22" t="s">
        <v>618</v>
      </c>
      <c r="B548" s="22" t="s">
        <v>72</v>
      </c>
      <c r="C548" s="23" t="s">
        <v>2884</v>
      </c>
    </row>
    <row r="549" spans="1:3" x14ac:dyDescent="0.35">
      <c r="A549" s="22" t="s">
        <v>619</v>
      </c>
      <c r="B549" s="22" t="s">
        <v>72</v>
      </c>
      <c r="C549" s="23" t="s">
        <v>2885</v>
      </c>
    </row>
    <row r="550" spans="1:3" x14ac:dyDescent="0.35">
      <c r="A550" s="22" t="s">
        <v>620</v>
      </c>
      <c r="B550" s="22" t="s">
        <v>72</v>
      </c>
      <c r="C550" s="23" t="s">
        <v>2886</v>
      </c>
    </row>
    <row r="551" spans="1:3" x14ac:dyDescent="0.35">
      <c r="A551" s="22" t="s">
        <v>621</v>
      </c>
      <c r="B551" s="22" t="s">
        <v>72</v>
      </c>
      <c r="C551" s="23" t="s">
        <v>2887</v>
      </c>
    </row>
    <row r="552" spans="1:3" x14ac:dyDescent="0.35">
      <c r="A552" s="22" t="s">
        <v>622</v>
      </c>
      <c r="B552" s="22" t="s">
        <v>74</v>
      </c>
      <c r="C552" s="23" t="s">
        <v>2888</v>
      </c>
    </row>
    <row r="553" spans="1:3" x14ac:dyDescent="0.35">
      <c r="A553" s="22" t="s">
        <v>623</v>
      </c>
      <c r="B553" s="22" t="s">
        <v>74</v>
      </c>
      <c r="C553" s="23" t="s">
        <v>2889</v>
      </c>
    </row>
    <row r="554" spans="1:3" x14ac:dyDescent="0.35">
      <c r="A554" s="22" t="s">
        <v>624</v>
      </c>
      <c r="B554" s="22" t="s">
        <v>74</v>
      </c>
      <c r="C554" s="23" t="s">
        <v>2890</v>
      </c>
    </row>
    <row r="555" spans="1:3" x14ac:dyDescent="0.35">
      <c r="A555" s="22" t="s">
        <v>625</v>
      </c>
      <c r="B555" s="22" t="s">
        <v>74</v>
      </c>
      <c r="C555" s="23" t="s">
        <v>2891</v>
      </c>
    </row>
    <row r="556" spans="1:3" x14ac:dyDescent="0.35">
      <c r="A556" s="22" t="s">
        <v>626</v>
      </c>
      <c r="B556" s="22" t="s">
        <v>74</v>
      </c>
      <c r="C556" s="23" t="s">
        <v>2892</v>
      </c>
    </row>
    <row r="557" spans="1:3" x14ac:dyDescent="0.35">
      <c r="A557" s="22" t="s">
        <v>627</v>
      </c>
      <c r="B557" s="22" t="s">
        <v>74</v>
      </c>
      <c r="C557" s="23" t="s">
        <v>2893</v>
      </c>
    </row>
    <row r="558" spans="1:3" x14ac:dyDescent="0.35">
      <c r="A558" s="22" t="s">
        <v>628</v>
      </c>
      <c r="B558" s="22" t="s">
        <v>72</v>
      </c>
      <c r="C558" s="23" t="s">
        <v>2894</v>
      </c>
    </row>
    <row r="559" spans="1:3" x14ac:dyDescent="0.35">
      <c r="A559" s="22" t="s">
        <v>629</v>
      </c>
      <c r="B559" s="22" t="s">
        <v>72</v>
      </c>
      <c r="C559" s="23" t="s">
        <v>2895</v>
      </c>
    </row>
    <row r="560" spans="1:3" x14ac:dyDescent="0.35">
      <c r="A560" s="22" t="s">
        <v>630</v>
      </c>
      <c r="B560" s="22" t="s">
        <v>72</v>
      </c>
      <c r="C560" s="23" t="s">
        <v>2896</v>
      </c>
    </row>
    <row r="561" spans="1:3" x14ac:dyDescent="0.35">
      <c r="A561" s="22" t="s">
        <v>631</v>
      </c>
      <c r="B561" s="22" t="s">
        <v>74</v>
      </c>
      <c r="C561" s="23" t="s">
        <v>2897</v>
      </c>
    </row>
    <row r="562" spans="1:3" x14ac:dyDescent="0.35">
      <c r="A562" s="22" t="s">
        <v>632</v>
      </c>
      <c r="B562" s="22" t="s">
        <v>74</v>
      </c>
      <c r="C562" s="23" t="s">
        <v>2898</v>
      </c>
    </row>
    <row r="563" spans="1:3" x14ac:dyDescent="0.35">
      <c r="A563" s="22" t="s">
        <v>633</v>
      </c>
      <c r="B563" s="22" t="s">
        <v>74</v>
      </c>
      <c r="C563" s="23" t="s">
        <v>2899</v>
      </c>
    </row>
    <row r="564" spans="1:3" x14ac:dyDescent="0.35">
      <c r="A564" s="22" t="s">
        <v>634</v>
      </c>
      <c r="B564" s="22" t="s">
        <v>74</v>
      </c>
      <c r="C564" s="23" t="s">
        <v>2900</v>
      </c>
    </row>
    <row r="565" spans="1:3" x14ac:dyDescent="0.35">
      <c r="A565" s="22" t="s">
        <v>635</v>
      </c>
      <c r="B565" s="22" t="s">
        <v>74</v>
      </c>
      <c r="C565" s="23" t="s">
        <v>2901</v>
      </c>
    </row>
    <row r="566" spans="1:3" x14ac:dyDescent="0.35">
      <c r="A566" s="22" t="s">
        <v>636</v>
      </c>
      <c r="B566" s="22" t="s">
        <v>72</v>
      </c>
      <c r="C566" s="23" t="s">
        <v>2902</v>
      </c>
    </row>
    <row r="567" spans="1:3" x14ac:dyDescent="0.35">
      <c r="A567" s="22" t="s">
        <v>637</v>
      </c>
      <c r="B567" s="22" t="s">
        <v>72</v>
      </c>
      <c r="C567" s="23" t="s">
        <v>2903</v>
      </c>
    </row>
    <row r="568" spans="1:3" x14ac:dyDescent="0.35">
      <c r="A568" s="22" t="s">
        <v>638</v>
      </c>
      <c r="B568" s="22" t="s">
        <v>72</v>
      </c>
      <c r="C568" s="23" t="s">
        <v>2904</v>
      </c>
    </row>
    <row r="569" spans="1:3" x14ac:dyDescent="0.35">
      <c r="A569" s="22" t="s">
        <v>639</v>
      </c>
      <c r="B569" s="22" t="s">
        <v>72</v>
      </c>
      <c r="C569" s="23" t="s">
        <v>2905</v>
      </c>
    </row>
    <row r="570" spans="1:3" x14ac:dyDescent="0.35">
      <c r="A570" s="22" t="s">
        <v>640</v>
      </c>
      <c r="B570" s="22" t="s">
        <v>72</v>
      </c>
      <c r="C570" s="23" t="s">
        <v>2906</v>
      </c>
    </row>
    <row r="571" spans="1:3" x14ac:dyDescent="0.35">
      <c r="A571" s="22" t="s">
        <v>641</v>
      </c>
      <c r="B571" s="22" t="s">
        <v>72</v>
      </c>
      <c r="C571" s="23" t="s">
        <v>2907</v>
      </c>
    </row>
    <row r="572" spans="1:3" x14ac:dyDescent="0.35">
      <c r="A572" s="22" t="s">
        <v>642</v>
      </c>
      <c r="B572" s="22" t="s">
        <v>72</v>
      </c>
      <c r="C572" s="23" t="s">
        <v>2908</v>
      </c>
    </row>
    <row r="573" spans="1:3" x14ac:dyDescent="0.35">
      <c r="A573" s="22" t="s">
        <v>643</v>
      </c>
      <c r="B573" s="22" t="s">
        <v>72</v>
      </c>
      <c r="C573" s="23" t="s">
        <v>2909</v>
      </c>
    </row>
    <row r="574" spans="1:3" x14ac:dyDescent="0.35">
      <c r="A574" s="22" t="s">
        <v>644</v>
      </c>
      <c r="B574" s="22" t="s">
        <v>72</v>
      </c>
      <c r="C574" s="23" t="s">
        <v>2910</v>
      </c>
    </row>
    <row r="575" spans="1:3" x14ac:dyDescent="0.35">
      <c r="A575" s="22" t="s">
        <v>645</v>
      </c>
      <c r="B575" s="22" t="s">
        <v>72</v>
      </c>
      <c r="C575" s="23" t="s">
        <v>2911</v>
      </c>
    </row>
    <row r="576" spans="1:3" x14ac:dyDescent="0.35">
      <c r="A576" s="22" t="s">
        <v>646</v>
      </c>
      <c r="B576" s="22" t="s">
        <v>72</v>
      </c>
      <c r="C576" s="23" t="s">
        <v>2912</v>
      </c>
    </row>
    <row r="577" spans="1:3" x14ac:dyDescent="0.35">
      <c r="A577" s="22" t="s">
        <v>647</v>
      </c>
      <c r="B577" s="22" t="s">
        <v>72</v>
      </c>
      <c r="C577" s="23" t="s">
        <v>2913</v>
      </c>
    </row>
    <row r="578" spans="1:3" x14ac:dyDescent="0.35">
      <c r="A578" s="22" t="s">
        <v>648</v>
      </c>
      <c r="B578" s="22" t="s">
        <v>72</v>
      </c>
      <c r="C578" s="23" t="s">
        <v>2914</v>
      </c>
    </row>
    <row r="579" spans="1:3" x14ac:dyDescent="0.35">
      <c r="A579" s="22" t="s">
        <v>649</v>
      </c>
      <c r="B579" s="22" t="s">
        <v>72</v>
      </c>
      <c r="C579" s="23" t="s">
        <v>2915</v>
      </c>
    </row>
    <row r="580" spans="1:3" x14ac:dyDescent="0.35">
      <c r="A580" s="22" t="s">
        <v>650</v>
      </c>
      <c r="B580" s="22" t="s">
        <v>72</v>
      </c>
      <c r="C580" s="23" t="s">
        <v>2916</v>
      </c>
    </row>
    <row r="581" spans="1:3" x14ac:dyDescent="0.35">
      <c r="A581" s="22" t="s">
        <v>651</v>
      </c>
      <c r="B581" s="22" t="s">
        <v>72</v>
      </c>
      <c r="C581" s="23" t="s">
        <v>2917</v>
      </c>
    </row>
    <row r="582" spans="1:3" x14ac:dyDescent="0.35">
      <c r="A582" s="22" t="s">
        <v>652</v>
      </c>
      <c r="B582" s="22" t="s">
        <v>74</v>
      </c>
      <c r="C582" s="23" t="s">
        <v>2918</v>
      </c>
    </row>
    <row r="583" spans="1:3" x14ac:dyDescent="0.35">
      <c r="A583" s="22" t="s">
        <v>653</v>
      </c>
      <c r="B583" s="22" t="s">
        <v>72</v>
      </c>
      <c r="C583" s="23" t="s">
        <v>2919</v>
      </c>
    </row>
    <row r="584" spans="1:3" x14ac:dyDescent="0.35">
      <c r="A584" s="22" t="s">
        <v>654</v>
      </c>
      <c r="B584" s="22" t="s">
        <v>74</v>
      </c>
      <c r="C584" s="23" t="s">
        <v>2920</v>
      </c>
    </row>
    <row r="585" spans="1:3" x14ac:dyDescent="0.35">
      <c r="A585" s="22" t="s">
        <v>655</v>
      </c>
      <c r="B585" s="22" t="s">
        <v>123</v>
      </c>
      <c r="C585" s="23" t="s">
        <v>2921</v>
      </c>
    </row>
    <row r="586" spans="1:3" x14ac:dyDescent="0.35">
      <c r="A586" s="22" t="s">
        <v>656</v>
      </c>
      <c r="B586" s="22" t="s">
        <v>72</v>
      </c>
      <c r="C586" s="23" t="s">
        <v>2922</v>
      </c>
    </row>
    <row r="587" spans="1:3" x14ac:dyDescent="0.35">
      <c r="A587" s="22" t="s">
        <v>657</v>
      </c>
      <c r="B587" s="22" t="s">
        <v>74</v>
      </c>
      <c r="C587" s="23" t="s">
        <v>2923</v>
      </c>
    </row>
    <row r="588" spans="1:3" x14ac:dyDescent="0.35">
      <c r="A588" s="22" t="s">
        <v>658</v>
      </c>
      <c r="B588" s="22" t="s">
        <v>74</v>
      </c>
      <c r="C588" s="23" t="s">
        <v>2924</v>
      </c>
    </row>
    <row r="589" spans="1:3" x14ac:dyDescent="0.35">
      <c r="A589" s="22" t="s">
        <v>659</v>
      </c>
      <c r="B589" s="22" t="s">
        <v>74</v>
      </c>
      <c r="C589" s="23" t="s">
        <v>2925</v>
      </c>
    </row>
    <row r="590" spans="1:3" x14ac:dyDescent="0.35">
      <c r="A590" s="22" t="s">
        <v>660</v>
      </c>
      <c r="B590" s="22" t="s">
        <v>74</v>
      </c>
      <c r="C590" s="23" t="s">
        <v>2926</v>
      </c>
    </row>
    <row r="591" spans="1:3" x14ac:dyDescent="0.35">
      <c r="A591" s="22" t="s">
        <v>661</v>
      </c>
      <c r="B591" s="22" t="s">
        <v>74</v>
      </c>
      <c r="C591" s="23" t="s">
        <v>2927</v>
      </c>
    </row>
    <row r="592" spans="1:3" x14ac:dyDescent="0.35">
      <c r="A592" s="22" t="s">
        <v>662</v>
      </c>
      <c r="B592" s="22" t="s">
        <v>74</v>
      </c>
      <c r="C592" s="23" t="s">
        <v>2928</v>
      </c>
    </row>
    <row r="593" spans="1:3" x14ac:dyDescent="0.35">
      <c r="A593" s="22" t="s">
        <v>663</v>
      </c>
      <c r="B593" s="22" t="s">
        <v>74</v>
      </c>
      <c r="C593" s="23" t="s">
        <v>2929</v>
      </c>
    </row>
    <row r="594" spans="1:3" x14ac:dyDescent="0.35">
      <c r="A594" s="22" t="s">
        <v>664</v>
      </c>
      <c r="B594" s="22" t="s">
        <v>74</v>
      </c>
      <c r="C594" s="23" t="s">
        <v>2930</v>
      </c>
    </row>
    <row r="595" spans="1:3" x14ac:dyDescent="0.35">
      <c r="A595" s="22" t="s">
        <v>665</v>
      </c>
      <c r="B595" s="22" t="s">
        <v>72</v>
      </c>
      <c r="C595" s="23" t="s">
        <v>2931</v>
      </c>
    </row>
    <row r="596" spans="1:3" x14ac:dyDescent="0.35">
      <c r="A596" s="22" t="s">
        <v>666</v>
      </c>
      <c r="B596" s="22" t="s">
        <v>72</v>
      </c>
      <c r="C596" s="23" t="s">
        <v>2932</v>
      </c>
    </row>
    <row r="597" spans="1:3" x14ac:dyDescent="0.35">
      <c r="A597" s="22" t="s">
        <v>667</v>
      </c>
      <c r="B597" s="22" t="s">
        <v>72</v>
      </c>
      <c r="C597" s="23" t="s">
        <v>2933</v>
      </c>
    </row>
    <row r="598" spans="1:3" x14ac:dyDescent="0.35">
      <c r="A598" s="22" t="s">
        <v>668</v>
      </c>
      <c r="B598" s="22" t="s">
        <v>74</v>
      </c>
      <c r="C598" s="23" t="s">
        <v>2934</v>
      </c>
    </row>
    <row r="599" spans="1:3" x14ac:dyDescent="0.35">
      <c r="A599" s="22" t="s">
        <v>669</v>
      </c>
      <c r="B599" s="22" t="s">
        <v>72</v>
      </c>
      <c r="C599" s="23" t="s">
        <v>2935</v>
      </c>
    </row>
    <row r="600" spans="1:3" x14ac:dyDescent="0.35">
      <c r="A600" s="22" t="s">
        <v>670</v>
      </c>
      <c r="B600" s="22" t="s">
        <v>74</v>
      </c>
      <c r="C600" s="23" t="s">
        <v>2936</v>
      </c>
    </row>
    <row r="601" spans="1:3" x14ac:dyDescent="0.35">
      <c r="A601" s="22" t="s">
        <v>671</v>
      </c>
      <c r="B601" s="22" t="s">
        <v>74</v>
      </c>
      <c r="C601" s="23" t="s">
        <v>2937</v>
      </c>
    </row>
    <row r="602" spans="1:3" x14ac:dyDescent="0.35">
      <c r="A602" s="22" t="s">
        <v>672</v>
      </c>
      <c r="B602" s="22" t="s">
        <v>74</v>
      </c>
      <c r="C602" s="23" t="s">
        <v>2938</v>
      </c>
    </row>
    <row r="603" spans="1:3" x14ac:dyDescent="0.35">
      <c r="A603" s="22" t="s">
        <v>673</v>
      </c>
      <c r="B603" s="22" t="s">
        <v>74</v>
      </c>
      <c r="C603" s="23" t="s">
        <v>2939</v>
      </c>
    </row>
    <row r="604" spans="1:3" x14ac:dyDescent="0.35">
      <c r="A604" s="22" t="s">
        <v>674</v>
      </c>
      <c r="B604" s="22" t="s">
        <v>72</v>
      </c>
      <c r="C604" s="23" t="s">
        <v>2940</v>
      </c>
    </row>
    <row r="605" spans="1:3" x14ac:dyDescent="0.35">
      <c r="A605" s="22" t="s">
        <v>675</v>
      </c>
      <c r="B605" s="22" t="s">
        <v>74</v>
      </c>
      <c r="C605" s="23" t="s">
        <v>2941</v>
      </c>
    </row>
    <row r="606" spans="1:3" x14ac:dyDescent="0.35">
      <c r="A606" s="22" t="s">
        <v>676</v>
      </c>
      <c r="B606" s="22" t="s">
        <v>72</v>
      </c>
      <c r="C606" s="23" t="s">
        <v>2942</v>
      </c>
    </row>
    <row r="607" spans="1:3" x14ac:dyDescent="0.35">
      <c r="A607" s="22" t="s">
        <v>677</v>
      </c>
      <c r="B607" s="22" t="s">
        <v>72</v>
      </c>
      <c r="C607" s="23" t="s">
        <v>2943</v>
      </c>
    </row>
    <row r="608" spans="1:3" x14ac:dyDescent="0.35">
      <c r="A608" s="22" t="s">
        <v>678</v>
      </c>
      <c r="B608" s="22" t="s">
        <v>74</v>
      </c>
      <c r="C608" s="23" t="s">
        <v>2944</v>
      </c>
    </row>
    <row r="609" spans="1:3" x14ac:dyDescent="0.35">
      <c r="A609" s="22" t="s">
        <v>679</v>
      </c>
      <c r="B609" s="22" t="s">
        <v>74</v>
      </c>
      <c r="C609" s="23" t="s">
        <v>2945</v>
      </c>
    </row>
    <row r="610" spans="1:3" x14ac:dyDescent="0.35">
      <c r="A610" s="22" t="s">
        <v>680</v>
      </c>
      <c r="B610" s="22" t="s">
        <v>74</v>
      </c>
      <c r="C610" s="23" t="s">
        <v>2946</v>
      </c>
    </row>
    <row r="611" spans="1:3" x14ac:dyDescent="0.35">
      <c r="A611" s="22" t="s">
        <v>681</v>
      </c>
      <c r="B611" s="22" t="s">
        <v>74</v>
      </c>
      <c r="C611" s="23" t="s">
        <v>2947</v>
      </c>
    </row>
    <row r="612" spans="1:3" x14ac:dyDescent="0.35">
      <c r="A612" s="22" t="s">
        <v>682</v>
      </c>
      <c r="B612" s="22" t="s">
        <v>74</v>
      </c>
      <c r="C612" s="23" t="s">
        <v>2948</v>
      </c>
    </row>
    <row r="613" spans="1:3" x14ac:dyDescent="0.35">
      <c r="A613" s="22" t="s">
        <v>683</v>
      </c>
      <c r="B613" s="22" t="s">
        <v>72</v>
      </c>
      <c r="C613" s="23" t="s">
        <v>2949</v>
      </c>
    </row>
    <row r="614" spans="1:3" x14ac:dyDescent="0.35">
      <c r="A614" s="22" t="s">
        <v>684</v>
      </c>
      <c r="B614" s="22" t="s">
        <v>74</v>
      </c>
      <c r="C614" s="23" t="s">
        <v>2950</v>
      </c>
    </row>
    <row r="615" spans="1:3" x14ac:dyDescent="0.35">
      <c r="A615" s="22" t="s">
        <v>685</v>
      </c>
      <c r="B615" s="22" t="s">
        <v>74</v>
      </c>
      <c r="C615" s="23" t="s">
        <v>2951</v>
      </c>
    </row>
    <row r="616" spans="1:3" x14ac:dyDescent="0.35">
      <c r="A616" s="22" t="s">
        <v>686</v>
      </c>
      <c r="B616" s="22" t="s">
        <v>72</v>
      </c>
      <c r="C616" s="23" t="s">
        <v>2952</v>
      </c>
    </row>
    <row r="617" spans="1:3" x14ac:dyDescent="0.35">
      <c r="A617" s="22" t="s">
        <v>687</v>
      </c>
      <c r="B617" s="22" t="s">
        <v>72</v>
      </c>
      <c r="C617" s="23" t="s">
        <v>2953</v>
      </c>
    </row>
    <row r="618" spans="1:3" x14ac:dyDescent="0.35">
      <c r="A618" s="22" t="s">
        <v>688</v>
      </c>
      <c r="B618" s="22" t="s">
        <v>74</v>
      </c>
      <c r="C618" s="23" t="s">
        <v>2954</v>
      </c>
    </row>
    <row r="619" spans="1:3" x14ac:dyDescent="0.35">
      <c r="A619" s="22" t="s">
        <v>689</v>
      </c>
      <c r="B619" s="22" t="s">
        <v>74</v>
      </c>
      <c r="C619" s="23" t="s">
        <v>2955</v>
      </c>
    </row>
    <row r="620" spans="1:3" x14ac:dyDescent="0.35">
      <c r="A620" s="22" t="s">
        <v>690</v>
      </c>
      <c r="B620" s="22" t="s">
        <v>72</v>
      </c>
      <c r="C620" s="23" t="s">
        <v>2956</v>
      </c>
    </row>
    <row r="621" spans="1:3" x14ac:dyDescent="0.35">
      <c r="A621" s="22" t="s">
        <v>691</v>
      </c>
      <c r="B621" s="22" t="s">
        <v>74</v>
      </c>
      <c r="C621" s="23" t="s">
        <v>2957</v>
      </c>
    </row>
    <row r="622" spans="1:3" x14ac:dyDescent="0.35">
      <c r="A622" s="22" t="s">
        <v>692</v>
      </c>
      <c r="B622" s="22" t="s">
        <v>74</v>
      </c>
      <c r="C622" s="23" t="s">
        <v>2958</v>
      </c>
    </row>
    <row r="623" spans="1:3" x14ac:dyDescent="0.35">
      <c r="A623" s="22" t="s">
        <v>693</v>
      </c>
      <c r="B623" s="22" t="s">
        <v>74</v>
      </c>
      <c r="C623" s="23" t="s">
        <v>2959</v>
      </c>
    </row>
    <row r="624" spans="1:3" x14ac:dyDescent="0.35">
      <c r="A624" s="22" t="s">
        <v>694</v>
      </c>
      <c r="B624" s="22" t="s">
        <v>72</v>
      </c>
      <c r="C624" s="23" t="s">
        <v>2960</v>
      </c>
    </row>
    <row r="625" spans="1:3" x14ac:dyDescent="0.35">
      <c r="A625" s="22" t="s">
        <v>695</v>
      </c>
      <c r="B625" s="22" t="s">
        <v>74</v>
      </c>
      <c r="C625" s="23" t="s">
        <v>2961</v>
      </c>
    </row>
    <row r="626" spans="1:3" x14ac:dyDescent="0.35">
      <c r="A626" s="22" t="s">
        <v>696</v>
      </c>
      <c r="B626" s="22" t="s">
        <v>72</v>
      </c>
      <c r="C626" s="23" t="s">
        <v>2962</v>
      </c>
    </row>
    <row r="627" spans="1:3" x14ac:dyDescent="0.35">
      <c r="A627" s="22" t="s">
        <v>697</v>
      </c>
      <c r="B627" s="22" t="s">
        <v>72</v>
      </c>
      <c r="C627" s="23" t="s">
        <v>2963</v>
      </c>
    </row>
    <row r="628" spans="1:3" x14ac:dyDescent="0.35">
      <c r="A628" s="22" t="s">
        <v>698</v>
      </c>
      <c r="B628" s="22" t="s">
        <v>74</v>
      </c>
      <c r="C628" s="23" t="s">
        <v>2964</v>
      </c>
    </row>
    <row r="629" spans="1:3" x14ac:dyDescent="0.35">
      <c r="A629" s="22" t="s">
        <v>699</v>
      </c>
      <c r="B629" s="22" t="s">
        <v>80</v>
      </c>
      <c r="C629" s="23" t="s">
        <v>2965</v>
      </c>
    </row>
    <row r="630" spans="1:3" x14ac:dyDescent="0.35">
      <c r="A630" s="22" t="s">
        <v>700</v>
      </c>
      <c r="B630" s="22" t="s">
        <v>80</v>
      </c>
      <c r="C630" s="23" t="s">
        <v>2966</v>
      </c>
    </row>
    <row r="631" spans="1:3" x14ac:dyDescent="0.35">
      <c r="A631" s="22" t="s">
        <v>701</v>
      </c>
      <c r="B631" s="22" t="s">
        <v>74</v>
      </c>
      <c r="C631" s="23" t="s">
        <v>2967</v>
      </c>
    </row>
    <row r="632" spans="1:3" x14ac:dyDescent="0.35">
      <c r="A632" s="22" t="s">
        <v>702</v>
      </c>
      <c r="B632" s="22" t="s">
        <v>74</v>
      </c>
      <c r="C632" s="23" t="s">
        <v>2968</v>
      </c>
    </row>
    <row r="633" spans="1:3" x14ac:dyDescent="0.35">
      <c r="A633" s="22" t="s">
        <v>703</v>
      </c>
      <c r="B633" s="22" t="s">
        <v>72</v>
      </c>
      <c r="C633" s="23" t="s">
        <v>2969</v>
      </c>
    </row>
    <row r="634" spans="1:3" x14ac:dyDescent="0.35">
      <c r="A634" s="22" t="s">
        <v>704</v>
      </c>
      <c r="B634" s="22" t="s">
        <v>72</v>
      </c>
      <c r="C634" s="23" t="s">
        <v>2970</v>
      </c>
    </row>
    <row r="635" spans="1:3" x14ac:dyDescent="0.35">
      <c r="A635" s="22" t="s">
        <v>705</v>
      </c>
      <c r="B635" s="22" t="s">
        <v>74</v>
      </c>
      <c r="C635" s="23" t="s">
        <v>2971</v>
      </c>
    </row>
    <row r="636" spans="1:3" x14ac:dyDescent="0.35">
      <c r="A636" s="22" t="s">
        <v>706</v>
      </c>
      <c r="B636" s="22" t="s">
        <v>74</v>
      </c>
      <c r="C636" s="23" t="s">
        <v>2972</v>
      </c>
    </row>
    <row r="637" spans="1:3" x14ac:dyDescent="0.35">
      <c r="A637" s="22" t="s">
        <v>707</v>
      </c>
      <c r="B637" s="22" t="s">
        <v>74</v>
      </c>
      <c r="C637" s="23" t="s">
        <v>2973</v>
      </c>
    </row>
    <row r="638" spans="1:3" x14ac:dyDescent="0.35">
      <c r="A638" s="22" t="s">
        <v>708</v>
      </c>
      <c r="B638" s="22" t="s">
        <v>74</v>
      </c>
      <c r="C638" s="23" t="s">
        <v>2974</v>
      </c>
    </row>
    <row r="639" spans="1:3" x14ac:dyDescent="0.35">
      <c r="A639" s="22" t="s">
        <v>709</v>
      </c>
      <c r="B639" s="22" t="s">
        <v>72</v>
      </c>
      <c r="C639" s="23" t="s">
        <v>2975</v>
      </c>
    </row>
    <row r="640" spans="1:3" x14ac:dyDescent="0.35">
      <c r="A640" s="22" t="s">
        <v>710</v>
      </c>
      <c r="B640" s="22" t="s">
        <v>72</v>
      </c>
      <c r="C640" s="23" t="s">
        <v>2976</v>
      </c>
    </row>
    <row r="641" spans="1:3" x14ac:dyDescent="0.35">
      <c r="A641" s="22" t="s">
        <v>711</v>
      </c>
      <c r="B641" s="22" t="s">
        <v>74</v>
      </c>
      <c r="C641" s="23" t="s">
        <v>2977</v>
      </c>
    </row>
    <row r="642" spans="1:3" x14ac:dyDescent="0.35">
      <c r="A642" s="22" t="s">
        <v>712</v>
      </c>
      <c r="B642" s="22" t="s">
        <v>74</v>
      </c>
      <c r="C642" s="23" t="s">
        <v>2978</v>
      </c>
    </row>
    <row r="643" spans="1:3" x14ac:dyDescent="0.35">
      <c r="A643" s="22" t="s">
        <v>713</v>
      </c>
      <c r="B643" s="22" t="s">
        <v>74</v>
      </c>
      <c r="C643" s="23" t="s">
        <v>2979</v>
      </c>
    </row>
    <row r="644" spans="1:3" x14ac:dyDescent="0.35">
      <c r="A644" s="22" t="s">
        <v>714</v>
      </c>
      <c r="B644" s="22" t="s">
        <v>74</v>
      </c>
      <c r="C644" s="23" t="s">
        <v>2980</v>
      </c>
    </row>
    <row r="645" spans="1:3" x14ac:dyDescent="0.35">
      <c r="A645" s="22" t="s">
        <v>715</v>
      </c>
      <c r="B645" s="22" t="s">
        <v>74</v>
      </c>
      <c r="C645" s="23" t="s">
        <v>2981</v>
      </c>
    </row>
    <row r="646" spans="1:3" x14ac:dyDescent="0.35">
      <c r="A646" s="22" t="s">
        <v>716</v>
      </c>
      <c r="B646" s="22" t="s">
        <v>72</v>
      </c>
      <c r="C646" s="23" t="s">
        <v>2982</v>
      </c>
    </row>
    <row r="647" spans="1:3" x14ac:dyDescent="0.35">
      <c r="A647" s="22" t="s">
        <v>717</v>
      </c>
      <c r="B647" s="22" t="s">
        <v>74</v>
      </c>
      <c r="C647" s="23" t="s">
        <v>2983</v>
      </c>
    </row>
    <row r="648" spans="1:3" x14ac:dyDescent="0.35">
      <c r="A648" s="22" t="s">
        <v>718</v>
      </c>
      <c r="B648" s="22" t="s">
        <v>72</v>
      </c>
      <c r="C648" s="23" t="s">
        <v>2984</v>
      </c>
    </row>
    <row r="649" spans="1:3" x14ac:dyDescent="0.35">
      <c r="A649" s="22" t="s">
        <v>719</v>
      </c>
      <c r="B649" s="22" t="s">
        <v>72</v>
      </c>
      <c r="C649" s="23" t="s">
        <v>2985</v>
      </c>
    </row>
    <row r="650" spans="1:3" x14ac:dyDescent="0.35">
      <c r="A650" s="22" t="s">
        <v>720</v>
      </c>
      <c r="B650" s="22" t="s">
        <v>72</v>
      </c>
      <c r="C650" s="23" t="s">
        <v>2986</v>
      </c>
    </row>
    <row r="651" spans="1:3" x14ac:dyDescent="0.35">
      <c r="A651" s="22" t="s">
        <v>721</v>
      </c>
      <c r="B651" s="22" t="s">
        <v>72</v>
      </c>
      <c r="C651" s="23" t="s">
        <v>2987</v>
      </c>
    </row>
    <row r="652" spans="1:3" x14ac:dyDescent="0.35">
      <c r="A652" s="22" t="s">
        <v>722</v>
      </c>
      <c r="B652" s="22" t="s">
        <v>74</v>
      </c>
      <c r="C652" s="23" t="s">
        <v>2988</v>
      </c>
    </row>
    <row r="653" spans="1:3" x14ac:dyDescent="0.35">
      <c r="A653" s="22" t="s">
        <v>723</v>
      </c>
      <c r="B653" s="22" t="s">
        <v>74</v>
      </c>
      <c r="C653" s="23" t="s">
        <v>2989</v>
      </c>
    </row>
    <row r="654" spans="1:3" x14ac:dyDescent="0.35">
      <c r="A654" s="22" t="s">
        <v>724</v>
      </c>
      <c r="B654" s="22" t="s">
        <v>72</v>
      </c>
      <c r="C654" s="23" t="s">
        <v>2990</v>
      </c>
    </row>
    <row r="655" spans="1:3" x14ac:dyDescent="0.35">
      <c r="A655" s="22" t="s">
        <v>725</v>
      </c>
      <c r="B655" s="22" t="s">
        <v>72</v>
      </c>
      <c r="C655" s="23" t="s">
        <v>2991</v>
      </c>
    </row>
    <row r="656" spans="1:3" x14ac:dyDescent="0.35">
      <c r="A656" s="22" t="s">
        <v>726</v>
      </c>
      <c r="B656" s="22" t="s">
        <v>72</v>
      </c>
      <c r="C656" s="23" t="s">
        <v>2992</v>
      </c>
    </row>
    <row r="657" spans="1:3" x14ac:dyDescent="0.35">
      <c r="A657" s="22" t="s">
        <v>727</v>
      </c>
      <c r="B657" s="22" t="s">
        <v>72</v>
      </c>
      <c r="C657" s="23" t="s">
        <v>2993</v>
      </c>
    </row>
    <row r="658" spans="1:3" x14ac:dyDescent="0.35">
      <c r="A658" s="22" t="s">
        <v>728</v>
      </c>
      <c r="B658" s="22" t="s">
        <v>72</v>
      </c>
      <c r="C658" s="23" t="s">
        <v>2994</v>
      </c>
    </row>
    <row r="659" spans="1:3" x14ac:dyDescent="0.35">
      <c r="A659" s="22" t="s">
        <v>729</v>
      </c>
      <c r="B659" s="22" t="s">
        <v>74</v>
      </c>
      <c r="C659" s="23" t="s">
        <v>2995</v>
      </c>
    </row>
    <row r="660" spans="1:3" x14ac:dyDescent="0.35">
      <c r="A660" s="22" t="s">
        <v>730</v>
      </c>
      <c r="B660" s="22" t="s">
        <v>72</v>
      </c>
      <c r="C660" s="23" t="s">
        <v>2996</v>
      </c>
    </row>
    <row r="661" spans="1:3" x14ac:dyDescent="0.35">
      <c r="A661" s="22" t="s">
        <v>731</v>
      </c>
      <c r="B661" s="22" t="s">
        <v>74</v>
      </c>
      <c r="C661" s="23" t="s">
        <v>2997</v>
      </c>
    </row>
    <row r="662" spans="1:3" x14ac:dyDescent="0.35">
      <c r="A662" s="22" t="s">
        <v>732</v>
      </c>
      <c r="B662" s="22" t="s">
        <v>74</v>
      </c>
      <c r="C662" s="23" t="s">
        <v>2998</v>
      </c>
    </row>
    <row r="663" spans="1:3" x14ac:dyDescent="0.35">
      <c r="A663" s="22" t="s">
        <v>733</v>
      </c>
      <c r="B663" s="22" t="s">
        <v>74</v>
      </c>
      <c r="C663" s="23" t="s">
        <v>2999</v>
      </c>
    </row>
    <row r="664" spans="1:3" x14ac:dyDescent="0.35">
      <c r="A664" s="22" t="s">
        <v>734</v>
      </c>
      <c r="B664" s="22" t="s">
        <v>74</v>
      </c>
      <c r="C664" s="23" t="s">
        <v>3000</v>
      </c>
    </row>
    <row r="665" spans="1:3" x14ac:dyDescent="0.35">
      <c r="A665" s="22" t="s">
        <v>735</v>
      </c>
      <c r="B665" s="22" t="s">
        <v>74</v>
      </c>
      <c r="C665" s="23" t="s">
        <v>3001</v>
      </c>
    </row>
    <row r="666" spans="1:3" x14ac:dyDescent="0.35">
      <c r="A666" s="22" t="s">
        <v>736</v>
      </c>
      <c r="B666" s="22" t="s">
        <v>74</v>
      </c>
      <c r="C666" s="23" t="s">
        <v>3002</v>
      </c>
    </row>
    <row r="667" spans="1:3" x14ac:dyDescent="0.35">
      <c r="A667" s="22" t="s">
        <v>737</v>
      </c>
      <c r="B667" s="22" t="s">
        <v>74</v>
      </c>
      <c r="C667" s="23" t="s">
        <v>3003</v>
      </c>
    </row>
    <row r="668" spans="1:3" x14ac:dyDescent="0.35">
      <c r="A668" s="22" t="s">
        <v>738</v>
      </c>
      <c r="B668" s="22" t="s">
        <v>74</v>
      </c>
      <c r="C668" s="23" t="s">
        <v>3004</v>
      </c>
    </row>
    <row r="669" spans="1:3" x14ac:dyDescent="0.35">
      <c r="A669" s="22" t="s">
        <v>739</v>
      </c>
      <c r="B669" s="22" t="s">
        <v>74</v>
      </c>
      <c r="C669" s="23" t="s">
        <v>3005</v>
      </c>
    </row>
    <row r="670" spans="1:3" x14ac:dyDescent="0.35">
      <c r="A670" s="22" t="s">
        <v>740</v>
      </c>
      <c r="B670" s="22" t="s">
        <v>74</v>
      </c>
      <c r="C670" s="23" t="s">
        <v>3006</v>
      </c>
    </row>
    <row r="671" spans="1:3" x14ac:dyDescent="0.35">
      <c r="A671" s="22" t="s">
        <v>741</v>
      </c>
      <c r="B671" s="22" t="s">
        <v>74</v>
      </c>
      <c r="C671" s="23" t="s">
        <v>3007</v>
      </c>
    </row>
    <row r="672" spans="1:3" x14ac:dyDescent="0.35">
      <c r="A672" s="22" t="s">
        <v>742</v>
      </c>
      <c r="B672" s="22" t="s">
        <v>74</v>
      </c>
      <c r="C672" s="23" t="s">
        <v>3008</v>
      </c>
    </row>
    <row r="673" spans="1:3" x14ac:dyDescent="0.35">
      <c r="A673" s="22" t="s">
        <v>743</v>
      </c>
      <c r="B673" s="22" t="s">
        <v>72</v>
      </c>
      <c r="C673" s="23" t="s">
        <v>3009</v>
      </c>
    </row>
    <row r="674" spans="1:3" x14ac:dyDescent="0.35">
      <c r="A674" s="22" t="s">
        <v>744</v>
      </c>
      <c r="B674" s="22" t="s">
        <v>72</v>
      </c>
      <c r="C674" s="23" t="s">
        <v>3010</v>
      </c>
    </row>
    <row r="675" spans="1:3" x14ac:dyDescent="0.35">
      <c r="A675" s="22" t="s">
        <v>745</v>
      </c>
      <c r="B675" s="22" t="s">
        <v>72</v>
      </c>
      <c r="C675" s="23" t="s">
        <v>3011</v>
      </c>
    </row>
    <row r="676" spans="1:3" x14ac:dyDescent="0.35">
      <c r="A676" s="22" t="s">
        <v>746</v>
      </c>
      <c r="B676" s="22" t="s">
        <v>72</v>
      </c>
      <c r="C676" s="23" t="s">
        <v>3012</v>
      </c>
    </row>
    <row r="677" spans="1:3" x14ac:dyDescent="0.35">
      <c r="A677" s="22" t="s">
        <v>747</v>
      </c>
      <c r="B677" s="22" t="s">
        <v>74</v>
      </c>
      <c r="C677" s="23" t="s">
        <v>3013</v>
      </c>
    </row>
    <row r="678" spans="1:3" x14ac:dyDescent="0.35">
      <c r="A678" s="22" t="s">
        <v>748</v>
      </c>
      <c r="B678" s="22" t="s">
        <v>72</v>
      </c>
      <c r="C678" s="23" t="s">
        <v>3014</v>
      </c>
    </row>
    <row r="679" spans="1:3" x14ac:dyDescent="0.35">
      <c r="A679" s="22" t="s">
        <v>749</v>
      </c>
      <c r="B679" s="22" t="s">
        <v>72</v>
      </c>
      <c r="C679" s="23" t="s">
        <v>3015</v>
      </c>
    </row>
    <row r="680" spans="1:3" x14ac:dyDescent="0.35">
      <c r="A680" s="22" t="s">
        <v>750</v>
      </c>
      <c r="B680" s="22" t="s">
        <v>74</v>
      </c>
      <c r="C680" s="23" t="s">
        <v>3016</v>
      </c>
    </row>
    <row r="681" spans="1:3" x14ac:dyDescent="0.35">
      <c r="A681" s="22" t="s">
        <v>751</v>
      </c>
      <c r="B681" s="22" t="s">
        <v>74</v>
      </c>
      <c r="C681" s="23" t="s">
        <v>3017</v>
      </c>
    </row>
    <row r="682" spans="1:3" x14ac:dyDescent="0.35">
      <c r="A682" s="22" t="s">
        <v>752</v>
      </c>
      <c r="B682" s="22" t="s">
        <v>72</v>
      </c>
      <c r="C682" s="23" t="s">
        <v>3018</v>
      </c>
    </row>
    <row r="683" spans="1:3" x14ac:dyDescent="0.35">
      <c r="A683" s="22" t="s">
        <v>753</v>
      </c>
      <c r="B683" s="22" t="s">
        <v>74</v>
      </c>
      <c r="C683" s="23" t="s">
        <v>3019</v>
      </c>
    </row>
    <row r="684" spans="1:3" x14ac:dyDescent="0.35">
      <c r="A684" s="22" t="s">
        <v>754</v>
      </c>
      <c r="B684" s="22" t="s">
        <v>72</v>
      </c>
      <c r="C684" s="23" t="s">
        <v>3020</v>
      </c>
    </row>
    <row r="685" spans="1:3" x14ac:dyDescent="0.35">
      <c r="A685" s="22" t="s">
        <v>755</v>
      </c>
      <c r="B685" s="22" t="s">
        <v>72</v>
      </c>
      <c r="C685" s="23" t="s">
        <v>3021</v>
      </c>
    </row>
    <row r="686" spans="1:3" x14ac:dyDescent="0.35">
      <c r="A686" s="22" t="s">
        <v>756</v>
      </c>
      <c r="B686" s="22" t="s">
        <v>72</v>
      </c>
      <c r="C686" s="23" t="s">
        <v>3022</v>
      </c>
    </row>
    <row r="687" spans="1:3" x14ac:dyDescent="0.35">
      <c r="A687" s="22" t="s">
        <v>757</v>
      </c>
      <c r="B687" s="22" t="s">
        <v>72</v>
      </c>
      <c r="C687" s="23" t="s">
        <v>3023</v>
      </c>
    </row>
    <row r="688" spans="1:3" x14ac:dyDescent="0.35">
      <c r="A688" s="22" t="s">
        <v>758</v>
      </c>
      <c r="B688" s="22" t="s">
        <v>74</v>
      </c>
      <c r="C688" s="23" t="s">
        <v>3024</v>
      </c>
    </row>
    <row r="689" spans="1:3" x14ac:dyDescent="0.35">
      <c r="A689" s="22" t="s">
        <v>759</v>
      </c>
      <c r="B689" s="22" t="s">
        <v>72</v>
      </c>
      <c r="C689" s="23" t="s">
        <v>3025</v>
      </c>
    </row>
    <row r="690" spans="1:3" x14ac:dyDescent="0.35">
      <c r="A690" s="22" t="s">
        <v>760</v>
      </c>
      <c r="B690" s="22" t="s">
        <v>72</v>
      </c>
      <c r="C690" s="23" t="s">
        <v>3026</v>
      </c>
    </row>
    <row r="691" spans="1:3" x14ac:dyDescent="0.35">
      <c r="A691" s="22" t="s">
        <v>761</v>
      </c>
      <c r="B691" s="22" t="s">
        <v>74</v>
      </c>
      <c r="C691" s="23" t="s">
        <v>3027</v>
      </c>
    </row>
    <row r="692" spans="1:3" x14ac:dyDescent="0.35">
      <c r="A692" s="22" t="s">
        <v>762</v>
      </c>
      <c r="B692" s="22" t="s">
        <v>72</v>
      </c>
      <c r="C692" s="23" t="s">
        <v>3028</v>
      </c>
    </row>
    <row r="693" spans="1:3" x14ac:dyDescent="0.35">
      <c r="A693" s="22" t="s">
        <v>763</v>
      </c>
      <c r="B693" s="22" t="s">
        <v>74</v>
      </c>
      <c r="C693" s="23" t="s">
        <v>3029</v>
      </c>
    </row>
    <row r="694" spans="1:3" x14ac:dyDescent="0.35">
      <c r="A694" s="22" t="s">
        <v>764</v>
      </c>
      <c r="B694" s="22" t="s">
        <v>72</v>
      </c>
      <c r="C694" s="23" t="s">
        <v>3030</v>
      </c>
    </row>
    <row r="695" spans="1:3" x14ac:dyDescent="0.35">
      <c r="A695" s="22" t="s">
        <v>765</v>
      </c>
      <c r="B695" s="22" t="s">
        <v>74</v>
      </c>
      <c r="C695" s="23" t="s">
        <v>3031</v>
      </c>
    </row>
    <row r="696" spans="1:3" x14ac:dyDescent="0.35">
      <c r="A696" s="22" t="s">
        <v>766</v>
      </c>
      <c r="B696" s="22" t="s">
        <v>74</v>
      </c>
      <c r="C696" s="23" t="s">
        <v>3032</v>
      </c>
    </row>
    <row r="697" spans="1:3" x14ac:dyDescent="0.35">
      <c r="A697" s="22" t="s">
        <v>767</v>
      </c>
      <c r="B697" s="22" t="s">
        <v>72</v>
      </c>
      <c r="C697" s="23" t="s">
        <v>3033</v>
      </c>
    </row>
    <row r="698" spans="1:3" x14ac:dyDescent="0.35">
      <c r="A698" s="22" t="s">
        <v>768</v>
      </c>
      <c r="B698" s="22" t="s">
        <v>74</v>
      </c>
      <c r="C698" s="23" t="s">
        <v>3034</v>
      </c>
    </row>
    <row r="699" spans="1:3" x14ac:dyDescent="0.35">
      <c r="A699" s="22" t="s">
        <v>769</v>
      </c>
      <c r="B699" s="22" t="s">
        <v>74</v>
      </c>
      <c r="C699" s="23" t="s">
        <v>3035</v>
      </c>
    </row>
    <row r="700" spans="1:3" x14ac:dyDescent="0.35">
      <c r="A700" s="22" t="s">
        <v>770</v>
      </c>
      <c r="B700" s="22" t="s">
        <v>74</v>
      </c>
      <c r="C700" s="23" t="s">
        <v>3036</v>
      </c>
    </row>
    <row r="701" spans="1:3" x14ac:dyDescent="0.35">
      <c r="A701" s="22" t="s">
        <v>771</v>
      </c>
      <c r="B701" s="22" t="s">
        <v>74</v>
      </c>
      <c r="C701" s="23" t="s">
        <v>3037</v>
      </c>
    </row>
    <row r="702" spans="1:3" x14ac:dyDescent="0.35">
      <c r="A702" s="22" t="s">
        <v>772</v>
      </c>
      <c r="B702" s="22" t="s">
        <v>72</v>
      </c>
      <c r="C702" s="23" t="s">
        <v>3038</v>
      </c>
    </row>
    <row r="703" spans="1:3" x14ac:dyDescent="0.35">
      <c r="A703" s="22" t="s">
        <v>773</v>
      </c>
      <c r="B703" s="22" t="s">
        <v>72</v>
      </c>
      <c r="C703" s="23" t="s">
        <v>3039</v>
      </c>
    </row>
    <row r="704" spans="1:3" x14ac:dyDescent="0.35">
      <c r="A704" s="22" t="s">
        <v>774</v>
      </c>
      <c r="B704" s="22" t="s">
        <v>72</v>
      </c>
      <c r="C704" s="23" t="s">
        <v>3040</v>
      </c>
    </row>
    <row r="705" spans="1:3" x14ac:dyDescent="0.35">
      <c r="A705" s="22" t="s">
        <v>775</v>
      </c>
      <c r="B705" s="22" t="s">
        <v>74</v>
      </c>
      <c r="C705" s="23" t="s">
        <v>3041</v>
      </c>
    </row>
    <row r="706" spans="1:3" x14ac:dyDescent="0.35">
      <c r="A706" s="22" t="s">
        <v>776</v>
      </c>
      <c r="B706" s="22" t="s">
        <v>74</v>
      </c>
      <c r="C706" s="23" t="s">
        <v>3042</v>
      </c>
    </row>
    <row r="707" spans="1:3" x14ac:dyDescent="0.35">
      <c r="A707" s="22" t="s">
        <v>777</v>
      </c>
      <c r="B707" s="22" t="s">
        <v>74</v>
      </c>
      <c r="C707" s="23" t="s">
        <v>3043</v>
      </c>
    </row>
    <row r="708" spans="1:3" x14ac:dyDescent="0.35">
      <c r="A708" s="22" t="s">
        <v>778</v>
      </c>
      <c r="B708" s="22" t="s">
        <v>74</v>
      </c>
      <c r="C708" s="23" t="s">
        <v>3044</v>
      </c>
    </row>
    <row r="709" spans="1:3" x14ac:dyDescent="0.35">
      <c r="A709" s="22" t="s">
        <v>779</v>
      </c>
      <c r="B709" s="22" t="s">
        <v>74</v>
      </c>
      <c r="C709" s="23" t="s">
        <v>3045</v>
      </c>
    </row>
    <row r="710" spans="1:3" x14ac:dyDescent="0.35">
      <c r="A710" s="22" t="s">
        <v>780</v>
      </c>
      <c r="B710" s="22" t="s">
        <v>74</v>
      </c>
      <c r="C710" s="23" t="s">
        <v>3046</v>
      </c>
    </row>
    <row r="711" spans="1:3" x14ac:dyDescent="0.35">
      <c r="A711" s="22" t="s">
        <v>781</v>
      </c>
      <c r="B711" s="22" t="s">
        <v>74</v>
      </c>
      <c r="C711" s="23" t="s">
        <v>3047</v>
      </c>
    </row>
    <row r="712" spans="1:3" x14ac:dyDescent="0.35">
      <c r="A712" s="22" t="s">
        <v>782</v>
      </c>
      <c r="B712" s="22" t="s">
        <v>74</v>
      </c>
      <c r="C712" s="23" t="s">
        <v>3048</v>
      </c>
    </row>
    <row r="713" spans="1:3" x14ac:dyDescent="0.35">
      <c r="A713" s="22" t="s">
        <v>783</v>
      </c>
      <c r="B713" s="22" t="s">
        <v>74</v>
      </c>
      <c r="C713" s="23" t="s">
        <v>3049</v>
      </c>
    </row>
    <row r="714" spans="1:3" x14ac:dyDescent="0.35">
      <c r="A714" s="22" t="s">
        <v>784</v>
      </c>
      <c r="B714" s="22" t="s">
        <v>74</v>
      </c>
      <c r="C714" s="23" t="s">
        <v>3050</v>
      </c>
    </row>
    <row r="715" spans="1:3" x14ac:dyDescent="0.35">
      <c r="A715" s="22" t="s">
        <v>785</v>
      </c>
      <c r="B715" s="22" t="s">
        <v>74</v>
      </c>
      <c r="C715" s="23" t="s">
        <v>3051</v>
      </c>
    </row>
    <row r="716" spans="1:3" x14ac:dyDescent="0.35">
      <c r="A716" s="22" t="s">
        <v>786</v>
      </c>
      <c r="B716" s="22" t="s">
        <v>72</v>
      </c>
      <c r="C716" s="23" t="s">
        <v>3052</v>
      </c>
    </row>
    <row r="717" spans="1:3" x14ac:dyDescent="0.35">
      <c r="A717" s="22" t="s">
        <v>787</v>
      </c>
      <c r="B717" s="22" t="s">
        <v>74</v>
      </c>
      <c r="C717" s="23" t="s">
        <v>3053</v>
      </c>
    </row>
    <row r="718" spans="1:3" x14ac:dyDescent="0.35">
      <c r="A718" s="22" t="s">
        <v>788</v>
      </c>
      <c r="B718" s="22" t="s">
        <v>74</v>
      </c>
      <c r="C718" s="23" t="s">
        <v>3054</v>
      </c>
    </row>
    <row r="719" spans="1:3" x14ac:dyDescent="0.35">
      <c r="A719" s="22" t="s">
        <v>789</v>
      </c>
      <c r="B719" s="22" t="s">
        <v>72</v>
      </c>
      <c r="C719" s="23" t="s">
        <v>3055</v>
      </c>
    </row>
    <row r="720" spans="1:3" x14ac:dyDescent="0.35">
      <c r="A720" s="22" t="s">
        <v>790</v>
      </c>
      <c r="B720" s="22" t="s">
        <v>74</v>
      </c>
      <c r="C720" s="23" t="s">
        <v>3056</v>
      </c>
    </row>
    <row r="721" spans="1:3" x14ac:dyDescent="0.35">
      <c r="A721" s="22" t="s">
        <v>791</v>
      </c>
      <c r="B721" s="22" t="s">
        <v>72</v>
      </c>
      <c r="C721" s="23" t="s">
        <v>3057</v>
      </c>
    </row>
    <row r="722" spans="1:3" x14ac:dyDescent="0.35">
      <c r="A722" s="22" t="s">
        <v>792</v>
      </c>
      <c r="B722" s="22" t="s">
        <v>74</v>
      </c>
      <c r="C722" s="23" t="s">
        <v>3058</v>
      </c>
    </row>
    <row r="723" spans="1:3" x14ac:dyDescent="0.35">
      <c r="A723" s="22" t="s">
        <v>793</v>
      </c>
      <c r="B723" s="22" t="s">
        <v>74</v>
      </c>
      <c r="C723" s="23" t="s">
        <v>3059</v>
      </c>
    </row>
    <row r="724" spans="1:3" x14ac:dyDescent="0.35">
      <c r="A724" s="22" t="s">
        <v>794</v>
      </c>
      <c r="B724" s="22" t="s">
        <v>74</v>
      </c>
      <c r="C724" s="23" t="s">
        <v>3060</v>
      </c>
    </row>
    <row r="725" spans="1:3" x14ac:dyDescent="0.35">
      <c r="A725" s="22" t="s">
        <v>795</v>
      </c>
      <c r="B725" s="22" t="s">
        <v>72</v>
      </c>
      <c r="C725" s="23" t="s">
        <v>3061</v>
      </c>
    </row>
    <row r="726" spans="1:3" x14ac:dyDescent="0.35">
      <c r="A726" s="22" t="s">
        <v>796</v>
      </c>
      <c r="B726" s="22" t="s">
        <v>74</v>
      </c>
      <c r="C726" s="23" t="s">
        <v>3062</v>
      </c>
    </row>
    <row r="727" spans="1:3" x14ac:dyDescent="0.35">
      <c r="A727" s="22" t="s">
        <v>797</v>
      </c>
      <c r="B727" s="22" t="s">
        <v>74</v>
      </c>
      <c r="C727" s="23" t="s">
        <v>3063</v>
      </c>
    </row>
    <row r="728" spans="1:3" x14ac:dyDescent="0.35">
      <c r="A728" s="22" t="s">
        <v>798</v>
      </c>
      <c r="B728" s="22" t="s">
        <v>72</v>
      </c>
      <c r="C728" s="23" t="s">
        <v>3064</v>
      </c>
    </row>
    <row r="729" spans="1:3" x14ac:dyDescent="0.35">
      <c r="A729" s="22" t="s">
        <v>799</v>
      </c>
      <c r="B729" s="22" t="s">
        <v>74</v>
      </c>
      <c r="C729" s="23" t="s">
        <v>3065</v>
      </c>
    </row>
    <row r="730" spans="1:3" x14ac:dyDescent="0.35">
      <c r="A730" s="22" t="s">
        <v>800</v>
      </c>
      <c r="B730" s="22" t="s">
        <v>74</v>
      </c>
      <c r="C730" s="23" t="s">
        <v>3066</v>
      </c>
    </row>
    <row r="731" spans="1:3" x14ac:dyDescent="0.35">
      <c r="A731" s="22" t="s">
        <v>801</v>
      </c>
      <c r="B731" s="22" t="s">
        <v>74</v>
      </c>
      <c r="C731" s="23" t="s">
        <v>3067</v>
      </c>
    </row>
    <row r="732" spans="1:3" x14ac:dyDescent="0.35">
      <c r="A732" s="22" t="s">
        <v>802</v>
      </c>
      <c r="B732" s="22" t="s">
        <v>74</v>
      </c>
      <c r="C732" s="23" t="s">
        <v>3068</v>
      </c>
    </row>
    <row r="733" spans="1:3" x14ac:dyDescent="0.35">
      <c r="A733" s="22" t="s">
        <v>803</v>
      </c>
      <c r="B733" s="22" t="s">
        <v>74</v>
      </c>
      <c r="C733" s="23" t="s">
        <v>3069</v>
      </c>
    </row>
    <row r="734" spans="1:3" x14ac:dyDescent="0.35">
      <c r="A734" s="22" t="s">
        <v>804</v>
      </c>
      <c r="B734" s="22" t="s">
        <v>74</v>
      </c>
      <c r="C734" s="23" t="s">
        <v>3070</v>
      </c>
    </row>
    <row r="735" spans="1:3" x14ac:dyDescent="0.35">
      <c r="A735" s="22" t="s">
        <v>805</v>
      </c>
      <c r="B735" s="22" t="s">
        <v>74</v>
      </c>
      <c r="C735" s="23" t="s">
        <v>3071</v>
      </c>
    </row>
    <row r="736" spans="1:3" x14ac:dyDescent="0.35">
      <c r="A736" s="22" t="s">
        <v>806</v>
      </c>
      <c r="B736" s="22" t="s">
        <v>72</v>
      </c>
      <c r="C736" s="23" t="s">
        <v>3072</v>
      </c>
    </row>
    <row r="737" spans="1:3" x14ac:dyDescent="0.35">
      <c r="A737" s="22" t="s">
        <v>807</v>
      </c>
      <c r="B737" s="22" t="s">
        <v>74</v>
      </c>
      <c r="C737" s="23" t="s">
        <v>3073</v>
      </c>
    </row>
    <row r="738" spans="1:3" x14ac:dyDescent="0.35">
      <c r="A738" s="22" t="s">
        <v>808</v>
      </c>
      <c r="B738" s="22" t="s">
        <v>72</v>
      </c>
      <c r="C738" s="23" t="s">
        <v>3074</v>
      </c>
    </row>
    <row r="739" spans="1:3" x14ac:dyDescent="0.35">
      <c r="A739" s="22" t="s">
        <v>809</v>
      </c>
      <c r="B739" s="22" t="s">
        <v>74</v>
      </c>
      <c r="C739" s="23" t="s">
        <v>3075</v>
      </c>
    </row>
    <row r="740" spans="1:3" x14ac:dyDescent="0.35">
      <c r="A740" s="22" t="s">
        <v>810</v>
      </c>
      <c r="B740" s="22" t="s">
        <v>74</v>
      </c>
      <c r="C740" s="23" t="s">
        <v>3076</v>
      </c>
    </row>
    <row r="741" spans="1:3" x14ac:dyDescent="0.35">
      <c r="A741" s="22" t="s">
        <v>811</v>
      </c>
      <c r="B741" s="22" t="s">
        <v>74</v>
      </c>
      <c r="C741" s="23" t="s">
        <v>3077</v>
      </c>
    </row>
    <row r="742" spans="1:3" x14ac:dyDescent="0.35">
      <c r="A742" s="22" t="s">
        <v>812</v>
      </c>
      <c r="B742" s="22" t="s">
        <v>72</v>
      </c>
      <c r="C742" s="23" t="s">
        <v>3078</v>
      </c>
    </row>
    <row r="743" spans="1:3" x14ac:dyDescent="0.35">
      <c r="A743" s="22" t="s">
        <v>813</v>
      </c>
      <c r="B743" s="22" t="s">
        <v>72</v>
      </c>
      <c r="C743" s="23" t="s">
        <v>3079</v>
      </c>
    </row>
    <row r="744" spans="1:3" x14ac:dyDescent="0.35">
      <c r="A744" s="22" t="s">
        <v>814</v>
      </c>
      <c r="B744" s="22" t="s">
        <v>72</v>
      </c>
      <c r="C744" s="23" t="s">
        <v>3080</v>
      </c>
    </row>
    <row r="745" spans="1:3" x14ac:dyDescent="0.35">
      <c r="A745" s="22" t="s">
        <v>815</v>
      </c>
      <c r="B745" s="22" t="s">
        <v>72</v>
      </c>
      <c r="C745" s="23" t="s">
        <v>3081</v>
      </c>
    </row>
    <row r="746" spans="1:3" x14ac:dyDescent="0.35">
      <c r="A746" s="22" t="s">
        <v>816</v>
      </c>
      <c r="B746" s="22" t="s">
        <v>74</v>
      </c>
      <c r="C746" s="23" t="s">
        <v>3082</v>
      </c>
    </row>
    <row r="747" spans="1:3" x14ac:dyDescent="0.35">
      <c r="A747" s="22" t="s">
        <v>817</v>
      </c>
      <c r="B747" s="22" t="s">
        <v>74</v>
      </c>
      <c r="C747" s="23" t="s">
        <v>3083</v>
      </c>
    </row>
    <row r="748" spans="1:3" x14ac:dyDescent="0.35">
      <c r="A748" s="22" t="s">
        <v>818</v>
      </c>
      <c r="B748" s="22" t="s">
        <v>72</v>
      </c>
      <c r="C748" s="23" t="s">
        <v>3084</v>
      </c>
    </row>
    <row r="749" spans="1:3" x14ac:dyDescent="0.35">
      <c r="A749" s="22" t="s">
        <v>819</v>
      </c>
      <c r="B749" s="22" t="s">
        <v>74</v>
      </c>
      <c r="C749" s="23" t="s">
        <v>3085</v>
      </c>
    </row>
    <row r="750" spans="1:3" x14ac:dyDescent="0.35">
      <c r="A750" s="22" t="s">
        <v>820</v>
      </c>
      <c r="B750" s="22" t="s">
        <v>74</v>
      </c>
      <c r="C750" s="23" t="s">
        <v>3086</v>
      </c>
    </row>
    <row r="751" spans="1:3" x14ac:dyDescent="0.35">
      <c r="A751" s="22" t="s">
        <v>821</v>
      </c>
      <c r="B751" s="22" t="s">
        <v>74</v>
      </c>
      <c r="C751" s="23" t="s">
        <v>3087</v>
      </c>
    </row>
    <row r="752" spans="1:3" x14ac:dyDescent="0.35">
      <c r="A752" s="22" t="s">
        <v>822</v>
      </c>
      <c r="B752" s="22" t="s">
        <v>74</v>
      </c>
      <c r="C752" s="23" t="s">
        <v>3088</v>
      </c>
    </row>
    <row r="753" spans="1:3" x14ac:dyDescent="0.35">
      <c r="A753" s="22" t="s">
        <v>823</v>
      </c>
      <c r="B753" s="22" t="s">
        <v>74</v>
      </c>
      <c r="C753" s="23" t="s">
        <v>3089</v>
      </c>
    </row>
    <row r="754" spans="1:3" x14ac:dyDescent="0.35">
      <c r="A754" s="22" t="s">
        <v>824</v>
      </c>
      <c r="B754" s="22" t="s">
        <v>74</v>
      </c>
      <c r="C754" s="23" t="s">
        <v>3090</v>
      </c>
    </row>
    <row r="755" spans="1:3" x14ac:dyDescent="0.35">
      <c r="A755" s="22" t="s">
        <v>825</v>
      </c>
      <c r="B755" s="22" t="s">
        <v>72</v>
      </c>
      <c r="C755" s="23" t="s">
        <v>3091</v>
      </c>
    </row>
    <row r="756" spans="1:3" x14ac:dyDescent="0.35">
      <c r="A756" s="22" t="s">
        <v>826</v>
      </c>
      <c r="B756" s="22" t="s">
        <v>72</v>
      </c>
      <c r="C756" s="23" t="s">
        <v>3092</v>
      </c>
    </row>
    <row r="757" spans="1:3" x14ac:dyDescent="0.35">
      <c r="A757" s="22" t="s">
        <v>827</v>
      </c>
      <c r="B757" s="22" t="s">
        <v>74</v>
      </c>
      <c r="C757" s="23" t="s">
        <v>3093</v>
      </c>
    </row>
    <row r="758" spans="1:3" x14ac:dyDescent="0.35">
      <c r="A758" s="22" t="s">
        <v>828</v>
      </c>
      <c r="B758" s="22" t="s">
        <v>74</v>
      </c>
      <c r="C758" s="23" t="s">
        <v>3094</v>
      </c>
    </row>
    <row r="759" spans="1:3" x14ac:dyDescent="0.35">
      <c r="A759" s="22" t="s">
        <v>829</v>
      </c>
      <c r="B759" s="22" t="s">
        <v>74</v>
      </c>
      <c r="C759" s="23" t="s">
        <v>3095</v>
      </c>
    </row>
    <row r="760" spans="1:3" x14ac:dyDescent="0.35">
      <c r="A760" s="22" t="s">
        <v>830</v>
      </c>
      <c r="B760" s="22" t="s">
        <v>72</v>
      </c>
      <c r="C760" s="23" t="s">
        <v>3096</v>
      </c>
    </row>
    <row r="761" spans="1:3" x14ac:dyDescent="0.35">
      <c r="A761" s="22" t="s">
        <v>831</v>
      </c>
      <c r="B761" s="22" t="s">
        <v>72</v>
      </c>
      <c r="C761" s="23" t="s">
        <v>3097</v>
      </c>
    </row>
    <row r="762" spans="1:3" x14ac:dyDescent="0.35">
      <c r="A762" s="22" t="s">
        <v>832</v>
      </c>
      <c r="B762" s="22" t="s">
        <v>74</v>
      </c>
      <c r="C762" s="23" t="s">
        <v>3098</v>
      </c>
    </row>
    <row r="763" spans="1:3" x14ac:dyDescent="0.35">
      <c r="A763" s="22" t="s">
        <v>833</v>
      </c>
      <c r="B763" s="22" t="s">
        <v>72</v>
      </c>
      <c r="C763" s="23" t="s">
        <v>3099</v>
      </c>
    </row>
    <row r="764" spans="1:3" x14ac:dyDescent="0.35">
      <c r="A764" s="22" t="s">
        <v>834</v>
      </c>
      <c r="B764" s="22" t="s">
        <v>74</v>
      </c>
      <c r="C764" s="23" t="s">
        <v>3100</v>
      </c>
    </row>
    <row r="765" spans="1:3" x14ac:dyDescent="0.35">
      <c r="A765" s="22" t="s">
        <v>835</v>
      </c>
      <c r="B765" s="22" t="s">
        <v>74</v>
      </c>
      <c r="C765" s="23" t="s">
        <v>3101</v>
      </c>
    </row>
    <row r="766" spans="1:3" x14ac:dyDescent="0.35">
      <c r="A766" s="22" t="s">
        <v>836</v>
      </c>
      <c r="B766" s="22" t="s">
        <v>74</v>
      </c>
      <c r="C766" s="23" t="s">
        <v>3102</v>
      </c>
    </row>
    <row r="767" spans="1:3" x14ac:dyDescent="0.35">
      <c r="A767" s="22" t="s">
        <v>837</v>
      </c>
      <c r="B767" s="22" t="s">
        <v>74</v>
      </c>
      <c r="C767" s="23" t="s">
        <v>3103</v>
      </c>
    </row>
    <row r="768" spans="1:3" x14ac:dyDescent="0.35">
      <c r="A768" s="22" t="s">
        <v>838</v>
      </c>
      <c r="B768" s="22" t="s">
        <v>74</v>
      </c>
      <c r="C768" s="23" t="s">
        <v>3104</v>
      </c>
    </row>
    <row r="769" spans="1:3" x14ac:dyDescent="0.35">
      <c r="A769" s="22" t="s">
        <v>839</v>
      </c>
      <c r="B769" s="22" t="s">
        <v>74</v>
      </c>
      <c r="C769" s="23" t="s">
        <v>3105</v>
      </c>
    </row>
    <row r="770" spans="1:3" x14ac:dyDescent="0.35">
      <c r="A770" s="22" t="s">
        <v>840</v>
      </c>
      <c r="B770" s="22" t="s">
        <v>74</v>
      </c>
      <c r="C770" s="23" t="s">
        <v>3106</v>
      </c>
    </row>
    <row r="771" spans="1:3" x14ac:dyDescent="0.35">
      <c r="A771" s="22" t="s">
        <v>841</v>
      </c>
      <c r="B771" s="22" t="s">
        <v>74</v>
      </c>
      <c r="C771" s="23" t="s">
        <v>3107</v>
      </c>
    </row>
    <row r="772" spans="1:3" x14ac:dyDescent="0.35">
      <c r="A772" s="22" t="s">
        <v>842</v>
      </c>
      <c r="B772" s="22" t="s">
        <v>74</v>
      </c>
      <c r="C772" s="23" t="s">
        <v>3108</v>
      </c>
    </row>
    <row r="773" spans="1:3" x14ac:dyDescent="0.35">
      <c r="A773" s="22" t="s">
        <v>843</v>
      </c>
      <c r="B773" s="22" t="s">
        <v>72</v>
      </c>
      <c r="C773" s="23" t="s">
        <v>3109</v>
      </c>
    </row>
    <row r="774" spans="1:3" x14ac:dyDescent="0.35">
      <c r="A774" s="22" t="s">
        <v>844</v>
      </c>
      <c r="B774" s="22" t="s">
        <v>72</v>
      </c>
      <c r="C774" s="23" t="s">
        <v>3110</v>
      </c>
    </row>
    <row r="775" spans="1:3" x14ac:dyDescent="0.35">
      <c r="A775" s="22" t="s">
        <v>845</v>
      </c>
      <c r="B775" s="22" t="s">
        <v>72</v>
      </c>
      <c r="C775" s="23" t="s">
        <v>3111</v>
      </c>
    </row>
    <row r="776" spans="1:3" x14ac:dyDescent="0.35">
      <c r="A776" s="22" t="s">
        <v>846</v>
      </c>
      <c r="B776" s="22" t="s">
        <v>72</v>
      </c>
      <c r="C776" s="23" t="s">
        <v>3112</v>
      </c>
    </row>
    <row r="777" spans="1:3" x14ac:dyDescent="0.35">
      <c r="A777" s="22" t="s">
        <v>847</v>
      </c>
      <c r="B777" s="22" t="s">
        <v>72</v>
      </c>
      <c r="C777" s="23" t="s">
        <v>3113</v>
      </c>
    </row>
    <row r="778" spans="1:3" x14ac:dyDescent="0.35">
      <c r="A778" s="22" t="s">
        <v>848</v>
      </c>
      <c r="B778" s="22" t="s">
        <v>74</v>
      </c>
      <c r="C778" s="23" t="s">
        <v>3114</v>
      </c>
    </row>
    <row r="779" spans="1:3" x14ac:dyDescent="0.35">
      <c r="A779" s="22" t="s">
        <v>849</v>
      </c>
      <c r="B779" s="22" t="s">
        <v>74</v>
      </c>
      <c r="C779" s="23" t="s">
        <v>3115</v>
      </c>
    </row>
    <row r="780" spans="1:3" x14ac:dyDescent="0.35">
      <c r="A780" s="22" t="s">
        <v>850</v>
      </c>
      <c r="B780" s="22" t="s">
        <v>74</v>
      </c>
      <c r="C780" s="23" t="s">
        <v>3116</v>
      </c>
    </row>
    <row r="781" spans="1:3" x14ac:dyDescent="0.35">
      <c r="A781" s="22" t="s">
        <v>851</v>
      </c>
      <c r="B781" s="22" t="s">
        <v>72</v>
      </c>
      <c r="C781" s="23" t="s">
        <v>3117</v>
      </c>
    </row>
    <row r="782" spans="1:3" x14ac:dyDescent="0.35">
      <c r="A782" s="22" t="s">
        <v>852</v>
      </c>
      <c r="B782" s="22" t="s">
        <v>72</v>
      </c>
      <c r="C782" s="23" t="s">
        <v>3118</v>
      </c>
    </row>
    <row r="783" spans="1:3" x14ac:dyDescent="0.35">
      <c r="A783" s="22" t="s">
        <v>853</v>
      </c>
      <c r="B783" s="22" t="s">
        <v>72</v>
      </c>
      <c r="C783" s="23" t="s">
        <v>3119</v>
      </c>
    </row>
    <row r="784" spans="1:3" x14ac:dyDescent="0.35">
      <c r="A784" s="22" t="s">
        <v>854</v>
      </c>
      <c r="B784" s="22" t="s">
        <v>72</v>
      </c>
      <c r="C784" s="23" t="s">
        <v>3120</v>
      </c>
    </row>
    <row r="785" spans="1:3" x14ac:dyDescent="0.35">
      <c r="A785" s="22" t="s">
        <v>855</v>
      </c>
      <c r="B785" s="22" t="s">
        <v>72</v>
      </c>
      <c r="C785" s="23" t="s">
        <v>3121</v>
      </c>
    </row>
    <row r="786" spans="1:3" x14ac:dyDescent="0.35">
      <c r="A786" s="22" t="s">
        <v>856</v>
      </c>
      <c r="B786" s="22" t="s">
        <v>72</v>
      </c>
      <c r="C786" s="23" t="s">
        <v>3122</v>
      </c>
    </row>
    <row r="787" spans="1:3" x14ac:dyDescent="0.35">
      <c r="A787" s="22" t="s">
        <v>857</v>
      </c>
      <c r="B787" s="22" t="s">
        <v>72</v>
      </c>
      <c r="C787" s="23" t="s">
        <v>3123</v>
      </c>
    </row>
    <row r="788" spans="1:3" x14ac:dyDescent="0.35">
      <c r="A788" s="22" t="s">
        <v>858</v>
      </c>
      <c r="B788" s="22" t="s">
        <v>72</v>
      </c>
      <c r="C788" s="23" t="s">
        <v>3124</v>
      </c>
    </row>
    <row r="789" spans="1:3" x14ac:dyDescent="0.35">
      <c r="A789" s="22" t="s">
        <v>859</v>
      </c>
      <c r="B789" s="22" t="s">
        <v>72</v>
      </c>
      <c r="C789" s="23" t="s">
        <v>3125</v>
      </c>
    </row>
    <row r="790" spans="1:3" x14ac:dyDescent="0.35">
      <c r="A790" s="22" t="s">
        <v>860</v>
      </c>
      <c r="B790" s="22" t="s">
        <v>72</v>
      </c>
      <c r="C790" s="23" t="s">
        <v>3126</v>
      </c>
    </row>
    <row r="791" spans="1:3" x14ac:dyDescent="0.35">
      <c r="A791" s="22" t="s">
        <v>861</v>
      </c>
      <c r="B791" s="22" t="s">
        <v>74</v>
      </c>
      <c r="C791" s="23" t="s">
        <v>3127</v>
      </c>
    </row>
    <row r="792" spans="1:3" x14ac:dyDescent="0.35">
      <c r="A792" s="22" t="s">
        <v>862</v>
      </c>
      <c r="B792" s="22" t="s">
        <v>74</v>
      </c>
      <c r="C792" s="23" t="s">
        <v>3128</v>
      </c>
    </row>
    <row r="793" spans="1:3" x14ac:dyDescent="0.35">
      <c r="A793" s="22" t="s">
        <v>863</v>
      </c>
      <c r="B793" s="22" t="s">
        <v>72</v>
      </c>
      <c r="C793" s="23" t="s">
        <v>3129</v>
      </c>
    </row>
    <row r="794" spans="1:3" x14ac:dyDescent="0.35">
      <c r="A794" s="22" t="s">
        <v>864</v>
      </c>
      <c r="B794" s="22" t="s">
        <v>72</v>
      </c>
      <c r="C794" s="23" t="s">
        <v>3130</v>
      </c>
    </row>
    <row r="795" spans="1:3" x14ac:dyDescent="0.35">
      <c r="A795" s="22" t="s">
        <v>865</v>
      </c>
      <c r="B795" s="22" t="s">
        <v>72</v>
      </c>
      <c r="C795" s="23" t="s">
        <v>3131</v>
      </c>
    </row>
    <row r="796" spans="1:3" x14ac:dyDescent="0.35">
      <c r="A796" s="22" t="s">
        <v>866</v>
      </c>
      <c r="B796" s="22" t="s">
        <v>72</v>
      </c>
      <c r="C796" s="23" t="s">
        <v>3132</v>
      </c>
    </row>
    <row r="797" spans="1:3" x14ac:dyDescent="0.35">
      <c r="A797" s="22" t="s">
        <v>867</v>
      </c>
      <c r="B797" s="22" t="s">
        <v>72</v>
      </c>
      <c r="C797" s="23" t="s">
        <v>3133</v>
      </c>
    </row>
    <row r="798" spans="1:3" x14ac:dyDescent="0.35">
      <c r="A798" s="22" t="s">
        <v>868</v>
      </c>
      <c r="B798" s="22" t="s">
        <v>72</v>
      </c>
      <c r="C798" s="23" t="s">
        <v>3134</v>
      </c>
    </row>
    <row r="799" spans="1:3" x14ac:dyDescent="0.35">
      <c r="A799" s="22" t="s">
        <v>869</v>
      </c>
      <c r="B799" s="22" t="s">
        <v>72</v>
      </c>
      <c r="C799" s="23" t="s">
        <v>3135</v>
      </c>
    </row>
    <row r="800" spans="1:3" x14ac:dyDescent="0.35">
      <c r="A800" s="22" t="s">
        <v>870</v>
      </c>
      <c r="B800" s="22" t="s">
        <v>72</v>
      </c>
      <c r="C800" s="23" t="s">
        <v>3136</v>
      </c>
    </row>
    <row r="801" spans="1:3" x14ac:dyDescent="0.35">
      <c r="A801" s="22" t="s">
        <v>871</v>
      </c>
      <c r="B801" s="22" t="s">
        <v>72</v>
      </c>
      <c r="C801" s="23" t="s">
        <v>3137</v>
      </c>
    </row>
    <row r="802" spans="1:3" x14ac:dyDescent="0.35">
      <c r="A802" s="22" t="s">
        <v>872</v>
      </c>
      <c r="B802" s="22" t="s">
        <v>72</v>
      </c>
      <c r="C802" s="23" t="s">
        <v>3138</v>
      </c>
    </row>
    <row r="803" spans="1:3" x14ac:dyDescent="0.35">
      <c r="A803" s="22" t="s">
        <v>873</v>
      </c>
      <c r="B803" s="22" t="s">
        <v>74</v>
      </c>
      <c r="C803" s="23" t="s">
        <v>3139</v>
      </c>
    </row>
    <row r="804" spans="1:3" x14ac:dyDescent="0.35">
      <c r="A804" s="22" t="s">
        <v>874</v>
      </c>
      <c r="B804" s="22" t="s">
        <v>72</v>
      </c>
      <c r="C804" s="23" t="s">
        <v>3140</v>
      </c>
    </row>
    <row r="805" spans="1:3" x14ac:dyDescent="0.35">
      <c r="A805" s="22" t="s">
        <v>875</v>
      </c>
      <c r="B805" s="22" t="s">
        <v>72</v>
      </c>
      <c r="C805" s="23" t="s">
        <v>3141</v>
      </c>
    </row>
    <row r="806" spans="1:3" x14ac:dyDescent="0.35">
      <c r="A806" s="22" t="s">
        <v>876</v>
      </c>
      <c r="B806" s="22" t="s">
        <v>72</v>
      </c>
      <c r="C806" s="23" t="s">
        <v>3142</v>
      </c>
    </row>
    <row r="807" spans="1:3" x14ac:dyDescent="0.35">
      <c r="A807" s="22" t="s">
        <v>877</v>
      </c>
      <c r="B807" s="22" t="s">
        <v>72</v>
      </c>
      <c r="C807" s="23" t="s">
        <v>3143</v>
      </c>
    </row>
    <row r="808" spans="1:3" x14ac:dyDescent="0.35">
      <c r="A808" s="22" t="s">
        <v>878</v>
      </c>
      <c r="B808" s="22" t="s">
        <v>72</v>
      </c>
      <c r="C808" s="23" t="s">
        <v>3144</v>
      </c>
    </row>
    <row r="809" spans="1:3" x14ac:dyDescent="0.35">
      <c r="A809" s="22" t="s">
        <v>879</v>
      </c>
      <c r="B809" s="22" t="s">
        <v>74</v>
      </c>
      <c r="C809" s="23" t="s">
        <v>3145</v>
      </c>
    </row>
    <row r="810" spans="1:3" x14ac:dyDescent="0.35">
      <c r="A810" s="22" t="s">
        <v>880</v>
      </c>
      <c r="B810" s="22" t="s">
        <v>72</v>
      </c>
      <c r="C810" s="23" t="s">
        <v>3146</v>
      </c>
    </row>
    <row r="811" spans="1:3" x14ac:dyDescent="0.35">
      <c r="A811" s="22" t="s">
        <v>881</v>
      </c>
      <c r="B811" s="22" t="s">
        <v>72</v>
      </c>
      <c r="C811" s="23" t="s">
        <v>3147</v>
      </c>
    </row>
    <row r="812" spans="1:3" x14ac:dyDescent="0.35">
      <c r="A812" s="22" t="s">
        <v>882</v>
      </c>
      <c r="B812" s="22" t="s">
        <v>72</v>
      </c>
      <c r="C812" s="23" t="s">
        <v>3148</v>
      </c>
    </row>
    <row r="813" spans="1:3" x14ac:dyDescent="0.35">
      <c r="A813" s="22" t="s">
        <v>883</v>
      </c>
      <c r="B813" s="22" t="s">
        <v>72</v>
      </c>
      <c r="C813" s="23" t="s">
        <v>3149</v>
      </c>
    </row>
    <row r="814" spans="1:3" x14ac:dyDescent="0.35">
      <c r="A814" s="22" t="s">
        <v>884</v>
      </c>
      <c r="B814" s="22" t="s">
        <v>72</v>
      </c>
      <c r="C814" s="23" t="s">
        <v>3150</v>
      </c>
    </row>
    <row r="815" spans="1:3" x14ac:dyDescent="0.35">
      <c r="A815" s="22" t="s">
        <v>885</v>
      </c>
      <c r="B815" s="22" t="s">
        <v>72</v>
      </c>
      <c r="C815" s="23" t="s">
        <v>3151</v>
      </c>
    </row>
    <row r="816" spans="1:3" x14ac:dyDescent="0.35">
      <c r="A816" s="22" t="s">
        <v>886</v>
      </c>
      <c r="B816" s="22" t="s">
        <v>72</v>
      </c>
      <c r="C816" s="23" t="s">
        <v>3152</v>
      </c>
    </row>
    <row r="817" spans="1:3" x14ac:dyDescent="0.35">
      <c r="A817" s="22" t="s">
        <v>887</v>
      </c>
      <c r="B817" s="22" t="s">
        <v>72</v>
      </c>
      <c r="C817" s="23" t="s">
        <v>3153</v>
      </c>
    </row>
    <row r="818" spans="1:3" x14ac:dyDescent="0.35">
      <c r="A818" s="22" t="s">
        <v>888</v>
      </c>
      <c r="B818" s="22" t="s">
        <v>72</v>
      </c>
      <c r="C818" s="23" t="s">
        <v>3154</v>
      </c>
    </row>
    <row r="819" spans="1:3" x14ac:dyDescent="0.35">
      <c r="A819" s="22" t="s">
        <v>889</v>
      </c>
      <c r="B819" s="22" t="s">
        <v>72</v>
      </c>
      <c r="C819" s="23" t="s">
        <v>3155</v>
      </c>
    </row>
    <row r="820" spans="1:3" x14ac:dyDescent="0.35">
      <c r="A820" s="22" t="s">
        <v>890</v>
      </c>
      <c r="B820" s="22" t="s">
        <v>72</v>
      </c>
      <c r="C820" s="23" t="s">
        <v>3156</v>
      </c>
    </row>
    <row r="821" spans="1:3" x14ac:dyDescent="0.35">
      <c r="A821" s="22" t="s">
        <v>891</v>
      </c>
      <c r="B821" s="22" t="s">
        <v>72</v>
      </c>
      <c r="C821" s="23" t="s">
        <v>3157</v>
      </c>
    </row>
    <row r="822" spans="1:3" x14ac:dyDescent="0.35">
      <c r="A822" s="22" t="s">
        <v>892</v>
      </c>
      <c r="B822" s="22" t="s">
        <v>72</v>
      </c>
      <c r="C822" s="23" t="s">
        <v>3158</v>
      </c>
    </row>
    <row r="823" spans="1:3" x14ac:dyDescent="0.35">
      <c r="A823" s="22" t="s">
        <v>893</v>
      </c>
      <c r="B823" s="22" t="s">
        <v>74</v>
      </c>
      <c r="C823" s="23" t="s">
        <v>3159</v>
      </c>
    </row>
    <row r="824" spans="1:3" x14ac:dyDescent="0.35">
      <c r="A824" s="22" t="s">
        <v>894</v>
      </c>
      <c r="B824" s="22" t="s">
        <v>74</v>
      </c>
      <c r="C824" s="23" t="s">
        <v>3160</v>
      </c>
    </row>
    <row r="825" spans="1:3" x14ac:dyDescent="0.35">
      <c r="A825" s="22" t="s">
        <v>895</v>
      </c>
      <c r="B825" s="22" t="s">
        <v>74</v>
      </c>
      <c r="C825" s="23" t="s">
        <v>3161</v>
      </c>
    </row>
    <row r="826" spans="1:3" x14ac:dyDescent="0.35">
      <c r="A826" s="22" t="s">
        <v>896</v>
      </c>
      <c r="B826" s="22" t="s">
        <v>74</v>
      </c>
      <c r="C826" s="23" t="s">
        <v>3162</v>
      </c>
    </row>
    <row r="827" spans="1:3" x14ac:dyDescent="0.35">
      <c r="A827" s="22" t="s">
        <v>897</v>
      </c>
      <c r="B827" s="22" t="s">
        <v>74</v>
      </c>
      <c r="C827" s="23" t="s">
        <v>3163</v>
      </c>
    </row>
    <row r="828" spans="1:3" x14ac:dyDescent="0.35">
      <c r="A828" s="22" t="s">
        <v>898</v>
      </c>
      <c r="B828" s="22" t="s">
        <v>74</v>
      </c>
      <c r="C828" s="23" t="s">
        <v>3164</v>
      </c>
    </row>
    <row r="829" spans="1:3" x14ac:dyDescent="0.35">
      <c r="A829" s="22" t="s">
        <v>899</v>
      </c>
      <c r="B829" s="22" t="s">
        <v>74</v>
      </c>
      <c r="C829" s="23" t="s">
        <v>3165</v>
      </c>
    </row>
    <row r="830" spans="1:3" x14ac:dyDescent="0.35">
      <c r="A830" s="22" t="s">
        <v>900</v>
      </c>
      <c r="B830" s="22" t="s">
        <v>74</v>
      </c>
      <c r="C830" s="23" t="s">
        <v>3166</v>
      </c>
    </row>
    <row r="831" spans="1:3" x14ac:dyDescent="0.35">
      <c r="A831" s="22" t="s">
        <v>901</v>
      </c>
      <c r="B831" s="22" t="s">
        <v>74</v>
      </c>
      <c r="C831" s="23" t="s">
        <v>3167</v>
      </c>
    </row>
    <row r="832" spans="1:3" x14ac:dyDescent="0.35">
      <c r="A832" s="22" t="s">
        <v>902</v>
      </c>
      <c r="B832" s="22" t="s">
        <v>74</v>
      </c>
      <c r="C832" s="23" t="s">
        <v>3168</v>
      </c>
    </row>
    <row r="833" spans="1:3" x14ac:dyDescent="0.35">
      <c r="A833" s="22" t="s">
        <v>903</v>
      </c>
      <c r="B833" s="22" t="s">
        <v>72</v>
      </c>
      <c r="C833" s="23" t="s">
        <v>3169</v>
      </c>
    </row>
    <row r="834" spans="1:3" x14ac:dyDescent="0.35">
      <c r="A834" s="22" t="s">
        <v>904</v>
      </c>
      <c r="B834" s="22" t="s">
        <v>72</v>
      </c>
      <c r="C834" s="23" t="s">
        <v>3170</v>
      </c>
    </row>
    <row r="835" spans="1:3" x14ac:dyDescent="0.35">
      <c r="A835" s="22" t="s">
        <v>905</v>
      </c>
      <c r="B835" s="22" t="s">
        <v>72</v>
      </c>
      <c r="C835" s="23" t="s">
        <v>3171</v>
      </c>
    </row>
    <row r="836" spans="1:3" x14ac:dyDescent="0.35">
      <c r="A836" s="22" t="s">
        <v>906</v>
      </c>
      <c r="B836" s="22" t="s">
        <v>72</v>
      </c>
      <c r="C836" s="23" t="s">
        <v>3172</v>
      </c>
    </row>
    <row r="837" spans="1:3" x14ac:dyDescent="0.35">
      <c r="A837" s="22" t="s">
        <v>907</v>
      </c>
      <c r="B837" s="22" t="s">
        <v>72</v>
      </c>
      <c r="C837" s="23" t="s">
        <v>3173</v>
      </c>
    </row>
    <row r="838" spans="1:3" x14ac:dyDescent="0.35">
      <c r="A838" s="22" t="s">
        <v>908</v>
      </c>
      <c r="B838" s="22" t="s">
        <v>72</v>
      </c>
      <c r="C838" s="23" t="s">
        <v>3174</v>
      </c>
    </row>
    <row r="839" spans="1:3" x14ac:dyDescent="0.35">
      <c r="A839" s="22" t="s">
        <v>909</v>
      </c>
      <c r="B839" s="22" t="s">
        <v>72</v>
      </c>
      <c r="C839" s="23" t="s">
        <v>3175</v>
      </c>
    </row>
    <row r="840" spans="1:3" x14ac:dyDescent="0.35">
      <c r="A840" s="22" t="s">
        <v>910</v>
      </c>
      <c r="B840" s="22" t="s">
        <v>72</v>
      </c>
      <c r="C840" s="23" t="s">
        <v>3176</v>
      </c>
    </row>
    <row r="841" spans="1:3" x14ac:dyDescent="0.35">
      <c r="A841" s="22" t="s">
        <v>911</v>
      </c>
      <c r="B841" s="22" t="s">
        <v>72</v>
      </c>
      <c r="C841" s="23" t="s">
        <v>3177</v>
      </c>
    </row>
    <row r="842" spans="1:3" x14ac:dyDescent="0.35">
      <c r="A842" s="22" t="s">
        <v>912</v>
      </c>
      <c r="B842" s="22" t="s">
        <v>74</v>
      </c>
      <c r="C842" s="23" t="s">
        <v>3178</v>
      </c>
    </row>
    <row r="843" spans="1:3" x14ac:dyDescent="0.35">
      <c r="A843" s="22" t="s">
        <v>913</v>
      </c>
      <c r="B843" s="22" t="s">
        <v>72</v>
      </c>
      <c r="C843" s="23" t="s">
        <v>3179</v>
      </c>
    </row>
    <row r="844" spans="1:3" x14ac:dyDescent="0.35">
      <c r="A844" s="22" t="s">
        <v>914</v>
      </c>
      <c r="B844" s="22" t="s">
        <v>74</v>
      </c>
      <c r="C844" s="23" t="s">
        <v>3180</v>
      </c>
    </row>
    <row r="845" spans="1:3" x14ac:dyDescent="0.35">
      <c r="A845" s="22" t="s">
        <v>915</v>
      </c>
      <c r="B845" s="22" t="s">
        <v>80</v>
      </c>
      <c r="C845" s="23" t="s">
        <v>3181</v>
      </c>
    </row>
    <row r="846" spans="1:3" x14ac:dyDescent="0.35">
      <c r="A846" s="22" t="s">
        <v>916</v>
      </c>
      <c r="B846" s="22" t="s">
        <v>72</v>
      </c>
      <c r="C846" s="23" t="s">
        <v>3182</v>
      </c>
    </row>
    <row r="847" spans="1:3" x14ac:dyDescent="0.35">
      <c r="A847" s="22" t="s">
        <v>917</v>
      </c>
      <c r="B847" s="22" t="s">
        <v>72</v>
      </c>
      <c r="C847" s="23" t="s">
        <v>3183</v>
      </c>
    </row>
    <row r="848" spans="1:3" x14ac:dyDescent="0.35">
      <c r="A848" s="22" t="s">
        <v>918</v>
      </c>
      <c r="B848" s="22" t="s">
        <v>80</v>
      </c>
      <c r="C848" s="23" t="s">
        <v>3184</v>
      </c>
    </row>
    <row r="849" spans="1:3" x14ac:dyDescent="0.35">
      <c r="A849" s="22" t="s">
        <v>919</v>
      </c>
      <c r="B849" s="22" t="s">
        <v>74</v>
      </c>
      <c r="C849" s="23" t="s">
        <v>3185</v>
      </c>
    </row>
    <row r="850" spans="1:3" x14ac:dyDescent="0.35">
      <c r="A850" s="22" t="s">
        <v>920</v>
      </c>
      <c r="B850" s="22" t="s">
        <v>72</v>
      </c>
      <c r="C850" s="23" t="s">
        <v>3186</v>
      </c>
    </row>
    <row r="851" spans="1:3" x14ac:dyDescent="0.35">
      <c r="A851" s="22" t="s">
        <v>921</v>
      </c>
      <c r="B851" s="22" t="s">
        <v>72</v>
      </c>
      <c r="C851" s="23" t="s">
        <v>3187</v>
      </c>
    </row>
    <row r="852" spans="1:3" x14ac:dyDescent="0.35">
      <c r="A852" s="22" t="s">
        <v>922</v>
      </c>
      <c r="B852" s="22" t="s">
        <v>74</v>
      </c>
      <c r="C852" s="23" t="s">
        <v>3188</v>
      </c>
    </row>
    <row r="853" spans="1:3" x14ac:dyDescent="0.35">
      <c r="A853" s="22" t="s">
        <v>922</v>
      </c>
      <c r="B853" s="22" t="s">
        <v>74</v>
      </c>
      <c r="C853" s="23" t="s">
        <v>3189</v>
      </c>
    </row>
    <row r="854" spans="1:3" x14ac:dyDescent="0.35">
      <c r="A854" s="22" t="s">
        <v>923</v>
      </c>
      <c r="B854" s="22" t="s">
        <v>74</v>
      </c>
      <c r="C854" s="23" t="s">
        <v>3190</v>
      </c>
    </row>
    <row r="855" spans="1:3" x14ac:dyDescent="0.35">
      <c r="A855" s="22" t="s">
        <v>924</v>
      </c>
      <c r="B855" s="22" t="s">
        <v>72</v>
      </c>
      <c r="C855" s="23" t="s">
        <v>3191</v>
      </c>
    </row>
    <row r="856" spans="1:3" x14ac:dyDescent="0.35">
      <c r="A856" s="22" t="s">
        <v>925</v>
      </c>
      <c r="B856" s="22" t="s">
        <v>72</v>
      </c>
      <c r="C856" s="23" t="s">
        <v>3192</v>
      </c>
    </row>
    <row r="857" spans="1:3" x14ac:dyDescent="0.35">
      <c r="A857" s="22" t="s">
        <v>926</v>
      </c>
      <c r="B857" s="22" t="s">
        <v>72</v>
      </c>
      <c r="C857" s="23" t="s">
        <v>3193</v>
      </c>
    </row>
    <row r="858" spans="1:3" x14ac:dyDescent="0.35">
      <c r="A858" s="22" t="s">
        <v>927</v>
      </c>
      <c r="B858" s="22" t="s">
        <v>72</v>
      </c>
      <c r="C858" s="23" t="s">
        <v>3194</v>
      </c>
    </row>
    <row r="859" spans="1:3" x14ac:dyDescent="0.35">
      <c r="A859" s="22" t="s">
        <v>928</v>
      </c>
      <c r="B859" s="22" t="s">
        <v>74</v>
      </c>
      <c r="C859" s="23" t="s">
        <v>3195</v>
      </c>
    </row>
    <row r="860" spans="1:3" x14ac:dyDescent="0.35">
      <c r="A860" s="22" t="s">
        <v>929</v>
      </c>
      <c r="B860" s="22" t="s">
        <v>74</v>
      </c>
      <c r="C860" s="23" t="s">
        <v>3196</v>
      </c>
    </row>
    <row r="861" spans="1:3" x14ac:dyDescent="0.35">
      <c r="A861" s="22" t="s">
        <v>930</v>
      </c>
      <c r="B861" s="22" t="s">
        <v>72</v>
      </c>
      <c r="C861" s="23" t="s">
        <v>3197</v>
      </c>
    </row>
    <row r="862" spans="1:3" x14ac:dyDescent="0.35">
      <c r="A862" s="22" t="s">
        <v>931</v>
      </c>
      <c r="B862" s="22" t="s">
        <v>72</v>
      </c>
      <c r="C862" s="23" t="s">
        <v>3198</v>
      </c>
    </row>
    <row r="863" spans="1:3" x14ac:dyDescent="0.35">
      <c r="A863" s="22" t="s">
        <v>932</v>
      </c>
      <c r="B863" s="22" t="s">
        <v>72</v>
      </c>
      <c r="C863" s="23" t="s">
        <v>3199</v>
      </c>
    </row>
    <row r="864" spans="1:3" x14ac:dyDescent="0.35">
      <c r="A864" s="22" t="s">
        <v>933</v>
      </c>
      <c r="B864" s="22" t="s">
        <v>72</v>
      </c>
      <c r="C864" s="23" t="s">
        <v>3200</v>
      </c>
    </row>
    <row r="865" spans="1:3" x14ac:dyDescent="0.35">
      <c r="A865" s="22" t="s">
        <v>934</v>
      </c>
      <c r="B865" s="22" t="s">
        <v>72</v>
      </c>
      <c r="C865" s="23" t="s">
        <v>3201</v>
      </c>
    </row>
    <row r="866" spans="1:3" x14ac:dyDescent="0.35">
      <c r="A866" s="22" t="s">
        <v>935</v>
      </c>
      <c r="B866" s="22" t="s">
        <v>72</v>
      </c>
      <c r="C866" s="23" t="s">
        <v>3202</v>
      </c>
    </row>
    <row r="867" spans="1:3" x14ac:dyDescent="0.35">
      <c r="A867" s="22" t="s">
        <v>936</v>
      </c>
      <c r="B867" s="22" t="s">
        <v>72</v>
      </c>
      <c r="C867" s="23" t="s">
        <v>3203</v>
      </c>
    </row>
    <row r="868" spans="1:3" x14ac:dyDescent="0.35">
      <c r="A868" s="22" t="s">
        <v>937</v>
      </c>
      <c r="B868" s="22" t="s">
        <v>72</v>
      </c>
      <c r="C868" s="23" t="s">
        <v>3204</v>
      </c>
    </row>
    <row r="869" spans="1:3" x14ac:dyDescent="0.35">
      <c r="A869" s="22" t="s">
        <v>938</v>
      </c>
      <c r="B869" s="22" t="s">
        <v>74</v>
      </c>
      <c r="C869" s="23" t="s">
        <v>3205</v>
      </c>
    </row>
    <row r="870" spans="1:3" x14ac:dyDescent="0.35">
      <c r="A870" s="22" t="s">
        <v>939</v>
      </c>
      <c r="B870" s="22" t="s">
        <v>74</v>
      </c>
      <c r="C870" s="23" t="s">
        <v>3206</v>
      </c>
    </row>
    <row r="871" spans="1:3" x14ac:dyDescent="0.35">
      <c r="A871" s="22" t="s">
        <v>940</v>
      </c>
      <c r="B871" s="22" t="s">
        <v>74</v>
      </c>
      <c r="C871" s="23" t="s">
        <v>3207</v>
      </c>
    </row>
    <row r="872" spans="1:3" x14ac:dyDescent="0.35">
      <c r="A872" s="22" t="s">
        <v>941</v>
      </c>
      <c r="B872" s="22" t="s">
        <v>72</v>
      </c>
      <c r="C872" s="23" t="s">
        <v>3208</v>
      </c>
    </row>
    <row r="873" spans="1:3" x14ac:dyDescent="0.35">
      <c r="A873" s="22" t="s">
        <v>942</v>
      </c>
      <c r="B873" s="22" t="s">
        <v>72</v>
      </c>
      <c r="C873" s="23" t="s">
        <v>3209</v>
      </c>
    </row>
    <row r="874" spans="1:3" x14ac:dyDescent="0.35">
      <c r="A874" s="22" t="s">
        <v>943</v>
      </c>
      <c r="B874" s="22" t="s">
        <v>72</v>
      </c>
      <c r="C874" s="23" t="s">
        <v>3210</v>
      </c>
    </row>
    <row r="875" spans="1:3" x14ac:dyDescent="0.35">
      <c r="A875" s="22" t="s">
        <v>944</v>
      </c>
      <c r="B875" s="22" t="s">
        <v>72</v>
      </c>
      <c r="C875" s="23" t="s">
        <v>3211</v>
      </c>
    </row>
    <row r="876" spans="1:3" x14ac:dyDescent="0.35">
      <c r="A876" s="22" t="s">
        <v>945</v>
      </c>
      <c r="B876" s="22" t="s">
        <v>72</v>
      </c>
      <c r="C876" s="23" t="s">
        <v>3212</v>
      </c>
    </row>
    <row r="877" spans="1:3" x14ac:dyDescent="0.35">
      <c r="A877" s="22" t="s">
        <v>946</v>
      </c>
      <c r="B877" s="22" t="s">
        <v>74</v>
      </c>
      <c r="C877" s="23" t="s">
        <v>3213</v>
      </c>
    </row>
    <row r="878" spans="1:3" x14ac:dyDescent="0.35">
      <c r="A878" s="22" t="s">
        <v>947</v>
      </c>
      <c r="B878" s="22" t="s">
        <v>74</v>
      </c>
      <c r="C878" s="23" t="s">
        <v>3214</v>
      </c>
    </row>
    <row r="879" spans="1:3" x14ac:dyDescent="0.35">
      <c r="A879" s="22" t="s">
        <v>948</v>
      </c>
      <c r="B879" s="22" t="s">
        <v>74</v>
      </c>
      <c r="C879" s="23" t="s">
        <v>3215</v>
      </c>
    </row>
    <row r="880" spans="1:3" x14ac:dyDescent="0.35">
      <c r="A880" s="22" t="s">
        <v>949</v>
      </c>
      <c r="B880" s="22" t="s">
        <v>72</v>
      </c>
      <c r="C880" s="23" t="s">
        <v>3216</v>
      </c>
    </row>
    <row r="881" spans="1:3" x14ac:dyDescent="0.35">
      <c r="A881" s="22" t="s">
        <v>950</v>
      </c>
      <c r="B881" s="22" t="s">
        <v>72</v>
      </c>
      <c r="C881" s="23" t="s">
        <v>3217</v>
      </c>
    </row>
    <row r="882" spans="1:3" x14ac:dyDescent="0.35">
      <c r="A882" s="22" t="s">
        <v>951</v>
      </c>
      <c r="B882" s="22" t="s">
        <v>72</v>
      </c>
      <c r="C882" s="23" t="s">
        <v>3218</v>
      </c>
    </row>
    <row r="883" spans="1:3" x14ac:dyDescent="0.35">
      <c r="A883" s="22" t="s">
        <v>952</v>
      </c>
      <c r="B883" s="22" t="s">
        <v>74</v>
      </c>
      <c r="C883" s="23" t="s">
        <v>3219</v>
      </c>
    </row>
    <row r="884" spans="1:3" x14ac:dyDescent="0.35">
      <c r="A884" s="22" t="s">
        <v>953</v>
      </c>
      <c r="B884" s="22" t="s">
        <v>72</v>
      </c>
      <c r="C884" s="23" t="s">
        <v>3220</v>
      </c>
    </row>
    <row r="885" spans="1:3" x14ac:dyDescent="0.35">
      <c r="A885" s="22" t="s">
        <v>954</v>
      </c>
      <c r="B885" s="22" t="s">
        <v>72</v>
      </c>
      <c r="C885" s="23" t="s">
        <v>3221</v>
      </c>
    </row>
    <row r="886" spans="1:3" x14ac:dyDescent="0.35">
      <c r="A886" s="22" t="s">
        <v>955</v>
      </c>
      <c r="B886" s="22" t="s">
        <v>72</v>
      </c>
      <c r="C886" s="23" t="s">
        <v>3222</v>
      </c>
    </row>
    <row r="887" spans="1:3" x14ac:dyDescent="0.35">
      <c r="A887" s="22" t="s">
        <v>956</v>
      </c>
      <c r="B887" s="22" t="s">
        <v>74</v>
      </c>
      <c r="C887" s="23" t="s">
        <v>3223</v>
      </c>
    </row>
    <row r="888" spans="1:3" x14ac:dyDescent="0.35">
      <c r="A888" s="22" t="s">
        <v>957</v>
      </c>
      <c r="B888" s="22" t="s">
        <v>72</v>
      </c>
      <c r="C888" s="23" t="s">
        <v>3224</v>
      </c>
    </row>
    <row r="889" spans="1:3" x14ac:dyDescent="0.35">
      <c r="A889" s="22" t="s">
        <v>958</v>
      </c>
      <c r="B889" s="22" t="s">
        <v>74</v>
      </c>
      <c r="C889" s="23" t="s">
        <v>3225</v>
      </c>
    </row>
    <row r="890" spans="1:3" x14ac:dyDescent="0.35">
      <c r="A890" s="22" t="s">
        <v>959</v>
      </c>
      <c r="B890" s="22" t="s">
        <v>72</v>
      </c>
      <c r="C890" s="23" t="s">
        <v>3226</v>
      </c>
    </row>
    <row r="891" spans="1:3" x14ac:dyDescent="0.35">
      <c r="A891" s="22" t="s">
        <v>960</v>
      </c>
      <c r="B891" s="22" t="s">
        <v>74</v>
      </c>
      <c r="C891" s="23" t="s">
        <v>3227</v>
      </c>
    </row>
    <row r="892" spans="1:3" x14ac:dyDescent="0.35">
      <c r="A892" s="22" t="s">
        <v>961</v>
      </c>
      <c r="B892" s="22" t="s">
        <v>74</v>
      </c>
      <c r="C892" s="23" t="s">
        <v>3228</v>
      </c>
    </row>
    <row r="893" spans="1:3" x14ac:dyDescent="0.35">
      <c r="A893" s="22" t="s">
        <v>962</v>
      </c>
      <c r="B893" s="22" t="s">
        <v>74</v>
      </c>
      <c r="C893" s="23" t="s">
        <v>3229</v>
      </c>
    </row>
    <row r="894" spans="1:3" x14ac:dyDescent="0.35">
      <c r="A894" s="22" t="s">
        <v>963</v>
      </c>
      <c r="B894" s="22" t="s">
        <v>72</v>
      </c>
      <c r="C894" s="23" t="s">
        <v>3230</v>
      </c>
    </row>
    <row r="895" spans="1:3" x14ac:dyDescent="0.35">
      <c r="A895" s="22" t="s">
        <v>964</v>
      </c>
      <c r="B895" s="22" t="s">
        <v>72</v>
      </c>
      <c r="C895" s="23" t="s">
        <v>3231</v>
      </c>
    </row>
    <row r="896" spans="1:3" x14ac:dyDescent="0.35">
      <c r="A896" s="22" t="s">
        <v>965</v>
      </c>
      <c r="B896" s="22" t="s">
        <v>74</v>
      </c>
      <c r="C896" s="23" t="s">
        <v>3232</v>
      </c>
    </row>
    <row r="897" spans="1:3" x14ac:dyDescent="0.35">
      <c r="A897" s="22" t="s">
        <v>966</v>
      </c>
      <c r="B897" s="22" t="s">
        <v>74</v>
      </c>
      <c r="C897" s="23" t="s">
        <v>3233</v>
      </c>
    </row>
    <row r="898" spans="1:3" x14ac:dyDescent="0.35">
      <c r="A898" s="22" t="s">
        <v>967</v>
      </c>
      <c r="B898" s="22" t="s">
        <v>74</v>
      </c>
      <c r="C898" s="23" t="s">
        <v>3234</v>
      </c>
    </row>
    <row r="899" spans="1:3" x14ac:dyDescent="0.35">
      <c r="A899" s="22" t="s">
        <v>968</v>
      </c>
      <c r="B899" s="22" t="s">
        <v>74</v>
      </c>
      <c r="C899" s="23" t="s">
        <v>3235</v>
      </c>
    </row>
    <row r="900" spans="1:3" x14ac:dyDescent="0.35">
      <c r="A900" s="22" t="s">
        <v>969</v>
      </c>
      <c r="B900" s="22" t="s">
        <v>74</v>
      </c>
      <c r="C900" s="23" t="s">
        <v>3236</v>
      </c>
    </row>
    <row r="901" spans="1:3" x14ac:dyDescent="0.35">
      <c r="A901" s="22" t="s">
        <v>970</v>
      </c>
      <c r="B901" s="22" t="s">
        <v>72</v>
      </c>
      <c r="C901" s="23" t="s">
        <v>3237</v>
      </c>
    </row>
    <row r="902" spans="1:3" x14ac:dyDescent="0.35">
      <c r="A902" s="22" t="s">
        <v>971</v>
      </c>
      <c r="B902" s="22" t="s">
        <v>74</v>
      </c>
      <c r="C902" s="23" t="s">
        <v>3238</v>
      </c>
    </row>
    <row r="903" spans="1:3" x14ac:dyDescent="0.35">
      <c r="A903" s="22" t="s">
        <v>972</v>
      </c>
      <c r="B903" s="22" t="s">
        <v>72</v>
      </c>
      <c r="C903" s="23" t="s">
        <v>3239</v>
      </c>
    </row>
    <row r="904" spans="1:3" x14ac:dyDescent="0.35">
      <c r="A904" s="22" t="s">
        <v>973</v>
      </c>
      <c r="B904" s="22" t="s">
        <v>72</v>
      </c>
      <c r="C904" s="23" t="s">
        <v>3240</v>
      </c>
    </row>
    <row r="905" spans="1:3" x14ac:dyDescent="0.35">
      <c r="A905" s="22" t="s">
        <v>974</v>
      </c>
      <c r="B905" s="22" t="s">
        <v>72</v>
      </c>
      <c r="C905" s="23" t="s">
        <v>3241</v>
      </c>
    </row>
    <row r="906" spans="1:3" x14ac:dyDescent="0.35">
      <c r="A906" s="22" t="s">
        <v>975</v>
      </c>
      <c r="B906" s="22" t="s">
        <v>74</v>
      </c>
      <c r="C906" s="23" t="s">
        <v>3242</v>
      </c>
    </row>
    <row r="907" spans="1:3" x14ac:dyDescent="0.35">
      <c r="A907" s="22" t="s">
        <v>976</v>
      </c>
      <c r="B907" s="22" t="s">
        <v>74</v>
      </c>
      <c r="C907" s="23" t="s">
        <v>3243</v>
      </c>
    </row>
    <row r="908" spans="1:3" x14ac:dyDescent="0.35">
      <c r="A908" s="22" t="s">
        <v>977</v>
      </c>
      <c r="B908" s="22" t="s">
        <v>74</v>
      </c>
      <c r="C908" s="23" t="s">
        <v>3244</v>
      </c>
    </row>
    <row r="909" spans="1:3" x14ac:dyDescent="0.35">
      <c r="A909" s="22" t="s">
        <v>978</v>
      </c>
      <c r="B909" s="22" t="s">
        <v>74</v>
      </c>
      <c r="C909" s="23" t="s">
        <v>3245</v>
      </c>
    </row>
    <row r="910" spans="1:3" x14ac:dyDescent="0.35">
      <c r="A910" s="22" t="s">
        <v>979</v>
      </c>
      <c r="B910" s="22" t="s">
        <v>72</v>
      </c>
      <c r="C910" s="23" t="s">
        <v>3246</v>
      </c>
    </row>
    <row r="911" spans="1:3" x14ac:dyDescent="0.35">
      <c r="A911" s="22" t="s">
        <v>980</v>
      </c>
      <c r="B911" s="22" t="s">
        <v>72</v>
      </c>
      <c r="C911" s="23" t="s">
        <v>3247</v>
      </c>
    </row>
    <row r="912" spans="1:3" x14ac:dyDescent="0.35">
      <c r="A912" s="22" t="s">
        <v>981</v>
      </c>
      <c r="B912" s="22" t="s">
        <v>74</v>
      </c>
      <c r="C912" s="23" t="s">
        <v>3248</v>
      </c>
    </row>
    <row r="913" spans="1:3" x14ac:dyDescent="0.35">
      <c r="A913" s="22" t="s">
        <v>982</v>
      </c>
      <c r="B913" s="22" t="s">
        <v>72</v>
      </c>
      <c r="C913" s="23" t="s">
        <v>3249</v>
      </c>
    </row>
    <row r="914" spans="1:3" x14ac:dyDescent="0.35">
      <c r="A914" s="22" t="s">
        <v>983</v>
      </c>
      <c r="B914" s="22" t="s">
        <v>72</v>
      </c>
      <c r="C914" s="23" t="s">
        <v>3250</v>
      </c>
    </row>
    <row r="915" spans="1:3" x14ac:dyDescent="0.35">
      <c r="A915" s="22" t="s">
        <v>984</v>
      </c>
      <c r="B915" s="22" t="s">
        <v>72</v>
      </c>
      <c r="C915" s="23" t="s">
        <v>3251</v>
      </c>
    </row>
    <row r="916" spans="1:3" x14ac:dyDescent="0.35">
      <c r="A916" s="22" t="s">
        <v>985</v>
      </c>
      <c r="B916" s="22" t="s">
        <v>72</v>
      </c>
      <c r="C916" s="23" t="s">
        <v>3252</v>
      </c>
    </row>
    <row r="917" spans="1:3" x14ac:dyDescent="0.35">
      <c r="A917" s="22" t="s">
        <v>986</v>
      </c>
      <c r="B917" s="22" t="s">
        <v>72</v>
      </c>
      <c r="C917" s="23" t="s">
        <v>3253</v>
      </c>
    </row>
    <row r="918" spans="1:3" x14ac:dyDescent="0.35">
      <c r="A918" s="22" t="s">
        <v>987</v>
      </c>
      <c r="B918" s="22" t="s">
        <v>72</v>
      </c>
      <c r="C918" s="23" t="s">
        <v>3254</v>
      </c>
    </row>
    <row r="919" spans="1:3" x14ac:dyDescent="0.35">
      <c r="A919" s="22" t="s">
        <v>988</v>
      </c>
      <c r="B919" s="22" t="s">
        <v>72</v>
      </c>
      <c r="C919" s="23" t="s">
        <v>3255</v>
      </c>
    </row>
    <row r="920" spans="1:3" x14ac:dyDescent="0.35">
      <c r="A920" s="22" t="s">
        <v>989</v>
      </c>
      <c r="B920" s="22" t="s">
        <v>72</v>
      </c>
      <c r="C920" s="23" t="s">
        <v>3256</v>
      </c>
    </row>
    <row r="921" spans="1:3" x14ac:dyDescent="0.35">
      <c r="A921" s="22" t="s">
        <v>990</v>
      </c>
      <c r="B921" s="22" t="s">
        <v>72</v>
      </c>
      <c r="C921" s="23" t="s">
        <v>3257</v>
      </c>
    </row>
    <row r="922" spans="1:3" x14ac:dyDescent="0.35">
      <c r="A922" s="22" t="s">
        <v>991</v>
      </c>
      <c r="B922" s="22" t="s">
        <v>72</v>
      </c>
      <c r="C922" s="23" t="s">
        <v>3258</v>
      </c>
    </row>
    <row r="923" spans="1:3" x14ac:dyDescent="0.35">
      <c r="A923" s="22" t="s">
        <v>992</v>
      </c>
      <c r="B923" s="22" t="s">
        <v>72</v>
      </c>
      <c r="C923" s="23" t="s">
        <v>3259</v>
      </c>
    </row>
    <row r="924" spans="1:3" x14ac:dyDescent="0.35">
      <c r="A924" s="22" t="s">
        <v>993</v>
      </c>
      <c r="B924" s="22" t="s">
        <v>72</v>
      </c>
      <c r="C924" s="23" t="s">
        <v>3260</v>
      </c>
    </row>
    <row r="925" spans="1:3" x14ac:dyDescent="0.35">
      <c r="A925" s="22" t="s">
        <v>994</v>
      </c>
      <c r="B925" s="22" t="s">
        <v>72</v>
      </c>
      <c r="C925" s="23" t="s">
        <v>3261</v>
      </c>
    </row>
    <row r="926" spans="1:3" x14ac:dyDescent="0.35">
      <c r="A926" s="22" t="s">
        <v>995</v>
      </c>
      <c r="B926" s="22" t="s">
        <v>72</v>
      </c>
      <c r="C926" s="23" t="s">
        <v>3262</v>
      </c>
    </row>
    <row r="927" spans="1:3" x14ac:dyDescent="0.35">
      <c r="A927" s="22" t="s">
        <v>996</v>
      </c>
      <c r="B927" s="22" t="s">
        <v>74</v>
      </c>
      <c r="C927" s="23" t="s">
        <v>3263</v>
      </c>
    </row>
    <row r="928" spans="1:3" x14ac:dyDescent="0.35">
      <c r="A928" s="22" t="s">
        <v>997</v>
      </c>
      <c r="B928" s="22" t="s">
        <v>74</v>
      </c>
      <c r="C928" s="23" t="s">
        <v>3264</v>
      </c>
    </row>
    <row r="929" spans="1:3" x14ac:dyDescent="0.35">
      <c r="A929" s="22" t="s">
        <v>998</v>
      </c>
      <c r="B929" s="22" t="s">
        <v>74</v>
      </c>
      <c r="C929" s="23" t="s">
        <v>3265</v>
      </c>
    </row>
    <row r="930" spans="1:3" x14ac:dyDescent="0.35">
      <c r="A930" s="22" t="s">
        <v>999</v>
      </c>
      <c r="B930" s="22" t="s">
        <v>72</v>
      </c>
      <c r="C930" s="23" t="s">
        <v>3266</v>
      </c>
    </row>
    <row r="931" spans="1:3" x14ac:dyDescent="0.35">
      <c r="A931" s="22" t="s">
        <v>1000</v>
      </c>
      <c r="B931" s="22" t="s">
        <v>74</v>
      </c>
      <c r="C931" s="23" t="s">
        <v>3267</v>
      </c>
    </row>
    <row r="932" spans="1:3" x14ac:dyDescent="0.35">
      <c r="A932" s="22" t="s">
        <v>1001</v>
      </c>
      <c r="B932" s="22" t="s">
        <v>72</v>
      </c>
      <c r="C932" s="23" t="s">
        <v>3268</v>
      </c>
    </row>
    <row r="933" spans="1:3" x14ac:dyDescent="0.35">
      <c r="A933" s="22" t="s">
        <v>1002</v>
      </c>
      <c r="B933" s="22" t="s">
        <v>72</v>
      </c>
      <c r="C933" s="23" t="s">
        <v>3269</v>
      </c>
    </row>
    <row r="934" spans="1:3" x14ac:dyDescent="0.35">
      <c r="A934" s="22" t="s">
        <v>1003</v>
      </c>
      <c r="B934" s="22" t="s">
        <v>74</v>
      </c>
      <c r="C934" s="23" t="s">
        <v>3270</v>
      </c>
    </row>
    <row r="935" spans="1:3" x14ac:dyDescent="0.35">
      <c r="A935" s="22" t="s">
        <v>1004</v>
      </c>
      <c r="B935" s="22" t="s">
        <v>74</v>
      </c>
      <c r="C935" s="23" t="s">
        <v>3271</v>
      </c>
    </row>
    <row r="936" spans="1:3" x14ac:dyDescent="0.35">
      <c r="A936" s="22" t="s">
        <v>1005</v>
      </c>
      <c r="B936" s="22" t="s">
        <v>72</v>
      </c>
      <c r="C936" s="23" t="s">
        <v>3272</v>
      </c>
    </row>
    <row r="937" spans="1:3" x14ac:dyDescent="0.35">
      <c r="A937" s="22" t="s">
        <v>1006</v>
      </c>
      <c r="B937" s="22" t="s">
        <v>74</v>
      </c>
      <c r="C937" s="23" t="s">
        <v>3273</v>
      </c>
    </row>
    <row r="938" spans="1:3" x14ac:dyDescent="0.35">
      <c r="A938" s="22" t="s">
        <v>1007</v>
      </c>
      <c r="B938" s="22" t="s">
        <v>72</v>
      </c>
      <c r="C938" s="23" t="s">
        <v>3274</v>
      </c>
    </row>
    <row r="939" spans="1:3" x14ac:dyDescent="0.35">
      <c r="A939" s="22" t="s">
        <v>1008</v>
      </c>
      <c r="B939" s="22" t="s">
        <v>74</v>
      </c>
      <c r="C939" s="23" t="s">
        <v>3275</v>
      </c>
    </row>
    <row r="940" spans="1:3" x14ac:dyDescent="0.35">
      <c r="A940" s="22" t="s">
        <v>1009</v>
      </c>
      <c r="B940" s="22" t="s">
        <v>74</v>
      </c>
      <c r="C940" s="23" t="s">
        <v>3276</v>
      </c>
    </row>
    <row r="941" spans="1:3" x14ac:dyDescent="0.35">
      <c r="A941" s="22" t="s">
        <v>1010</v>
      </c>
      <c r="B941" s="22" t="s">
        <v>72</v>
      </c>
      <c r="C941" s="23" t="s">
        <v>3277</v>
      </c>
    </row>
    <row r="942" spans="1:3" x14ac:dyDescent="0.35">
      <c r="A942" s="22" t="s">
        <v>1011</v>
      </c>
      <c r="B942" s="22" t="s">
        <v>72</v>
      </c>
      <c r="C942" s="23" t="s">
        <v>3278</v>
      </c>
    </row>
    <row r="943" spans="1:3" x14ac:dyDescent="0.35">
      <c r="A943" s="22" t="s">
        <v>1012</v>
      </c>
      <c r="B943" s="22" t="s">
        <v>74</v>
      </c>
      <c r="C943" s="23" t="s">
        <v>3279</v>
      </c>
    </row>
    <row r="944" spans="1:3" x14ac:dyDescent="0.35">
      <c r="A944" s="22" t="s">
        <v>1013</v>
      </c>
      <c r="B944" s="22" t="s">
        <v>74</v>
      </c>
      <c r="C944" s="23" t="s">
        <v>3280</v>
      </c>
    </row>
    <row r="945" spans="1:3" x14ac:dyDescent="0.35">
      <c r="A945" s="22" t="s">
        <v>1014</v>
      </c>
      <c r="B945" s="22" t="s">
        <v>74</v>
      </c>
      <c r="C945" s="23" t="s">
        <v>3281</v>
      </c>
    </row>
    <row r="946" spans="1:3" x14ac:dyDescent="0.35">
      <c r="A946" s="22" t="s">
        <v>1015</v>
      </c>
      <c r="B946" s="22" t="s">
        <v>74</v>
      </c>
      <c r="C946" s="23" t="s">
        <v>3282</v>
      </c>
    </row>
    <row r="947" spans="1:3" x14ac:dyDescent="0.35">
      <c r="A947" s="22" t="s">
        <v>1016</v>
      </c>
      <c r="B947" s="22" t="s">
        <v>74</v>
      </c>
      <c r="C947" s="23" t="s">
        <v>3283</v>
      </c>
    </row>
    <row r="948" spans="1:3" x14ac:dyDescent="0.35">
      <c r="A948" s="22" t="s">
        <v>1017</v>
      </c>
      <c r="B948" s="22" t="s">
        <v>72</v>
      </c>
      <c r="C948" s="23" t="s">
        <v>3284</v>
      </c>
    </row>
    <row r="949" spans="1:3" x14ac:dyDescent="0.35">
      <c r="A949" s="22" t="s">
        <v>1018</v>
      </c>
      <c r="B949" s="22" t="s">
        <v>74</v>
      </c>
      <c r="C949" s="23" t="s">
        <v>3285</v>
      </c>
    </row>
    <row r="950" spans="1:3" x14ac:dyDescent="0.35">
      <c r="A950" s="22" t="s">
        <v>1019</v>
      </c>
      <c r="B950" s="22" t="s">
        <v>74</v>
      </c>
      <c r="C950" s="23" t="s">
        <v>3286</v>
      </c>
    </row>
    <row r="951" spans="1:3" x14ac:dyDescent="0.35">
      <c r="A951" s="22" t="s">
        <v>1020</v>
      </c>
      <c r="B951" s="22" t="s">
        <v>74</v>
      </c>
      <c r="C951" s="23" t="s">
        <v>3287</v>
      </c>
    </row>
    <row r="952" spans="1:3" x14ac:dyDescent="0.35">
      <c r="A952" s="22" t="s">
        <v>1021</v>
      </c>
      <c r="B952" s="22" t="s">
        <v>72</v>
      </c>
      <c r="C952" s="23" t="s">
        <v>3288</v>
      </c>
    </row>
    <row r="953" spans="1:3" x14ac:dyDescent="0.35">
      <c r="A953" s="22" t="s">
        <v>1022</v>
      </c>
      <c r="B953" s="22" t="s">
        <v>72</v>
      </c>
      <c r="C953" s="23" t="s">
        <v>3289</v>
      </c>
    </row>
    <row r="954" spans="1:3" x14ac:dyDescent="0.35">
      <c r="A954" s="22" t="s">
        <v>1023</v>
      </c>
      <c r="B954" s="22" t="s">
        <v>72</v>
      </c>
      <c r="C954" s="23" t="s">
        <v>3290</v>
      </c>
    </row>
    <row r="955" spans="1:3" x14ac:dyDescent="0.35">
      <c r="A955" s="22" t="s">
        <v>1024</v>
      </c>
      <c r="B955" s="22" t="s">
        <v>72</v>
      </c>
      <c r="C955" s="23" t="s">
        <v>3291</v>
      </c>
    </row>
    <row r="956" spans="1:3" x14ac:dyDescent="0.35">
      <c r="A956" s="22" t="s">
        <v>1025</v>
      </c>
      <c r="B956" s="22" t="s">
        <v>72</v>
      </c>
      <c r="C956" s="23" t="s">
        <v>3292</v>
      </c>
    </row>
    <row r="957" spans="1:3" x14ac:dyDescent="0.35">
      <c r="A957" s="22" t="s">
        <v>1026</v>
      </c>
      <c r="B957" s="22" t="s">
        <v>74</v>
      </c>
      <c r="C957" s="23" t="s">
        <v>3293</v>
      </c>
    </row>
    <row r="958" spans="1:3" x14ac:dyDescent="0.35">
      <c r="A958" s="22" t="s">
        <v>1027</v>
      </c>
      <c r="B958" s="22" t="s">
        <v>72</v>
      </c>
      <c r="C958" s="23" t="s">
        <v>3294</v>
      </c>
    </row>
    <row r="959" spans="1:3" x14ac:dyDescent="0.35">
      <c r="A959" s="22" t="s">
        <v>1028</v>
      </c>
      <c r="B959" s="22" t="s">
        <v>72</v>
      </c>
      <c r="C959" s="23" t="s">
        <v>3295</v>
      </c>
    </row>
    <row r="960" spans="1:3" x14ac:dyDescent="0.35">
      <c r="A960" s="22" t="s">
        <v>1029</v>
      </c>
      <c r="B960" s="22" t="s">
        <v>72</v>
      </c>
      <c r="C960" s="23" t="s">
        <v>3296</v>
      </c>
    </row>
    <row r="961" spans="1:3" x14ac:dyDescent="0.35">
      <c r="A961" s="22" t="s">
        <v>1030</v>
      </c>
      <c r="B961" s="22" t="s">
        <v>72</v>
      </c>
      <c r="C961" s="23" t="s">
        <v>3297</v>
      </c>
    </row>
    <row r="962" spans="1:3" x14ac:dyDescent="0.35">
      <c r="A962" s="22" t="s">
        <v>1031</v>
      </c>
      <c r="B962" s="22" t="s">
        <v>72</v>
      </c>
      <c r="C962" s="23" t="s">
        <v>3298</v>
      </c>
    </row>
    <row r="963" spans="1:3" x14ac:dyDescent="0.35">
      <c r="A963" s="22" t="s">
        <v>1032</v>
      </c>
      <c r="B963" s="22" t="s">
        <v>72</v>
      </c>
      <c r="C963" s="23" t="s">
        <v>3299</v>
      </c>
    </row>
    <row r="964" spans="1:3" x14ac:dyDescent="0.35">
      <c r="A964" s="22" t="s">
        <v>1033</v>
      </c>
      <c r="B964" s="22" t="s">
        <v>72</v>
      </c>
      <c r="C964" s="23" t="s">
        <v>3300</v>
      </c>
    </row>
    <row r="965" spans="1:3" x14ac:dyDescent="0.35">
      <c r="A965" s="22" t="s">
        <v>1034</v>
      </c>
      <c r="B965" s="22" t="s">
        <v>72</v>
      </c>
      <c r="C965" s="23" t="s">
        <v>3301</v>
      </c>
    </row>
    <row r="966" spans="1:3" x14ac:dyDescent="0.35">
      <c r="A966" s="22" t="s">
        <v>1035</v>
      </c>
      <c r="B966" s="22" t="s">
        <v>72</v>
      </c>
      <c r="C966" s="23" t="s">
        <v>3302</v>
      </c>
    </row>
    <row r="967" spans="1:3" x14ac:dyDescent="0.35">
      <c r="A967" s="22" t="s">
        <v>1036</v>
      </c>
      <c r="B967" s="22" t="s">
        <v>72</v>
      </c>
      <c r="C967" s="23" t="s">
        <v>3303</v>
      </c>
    </row>
    <row r="968" spans="1:3" x14ac:dyDescent="0.35">
      <c r="A968" s="22" t="s">
        <v>1037</v>
      </c>
      <c r="B968" s="22" t="s">
        <v>72</v>
      </c>
      <c r="C968" s="23" t="s">
        <v>3304</v>
      </c>
    </row>
    <row r="969" spans="1:3" x14ac:dyDescent="0.35">
      <c r="A969" s="22" t="s">
        <v>1038</v>
      </c>
      <c r="B969" s="22" t="s">
        <v>72</v>
      </c>
      <c r="C969" s="23" t="s">
        <v>3305</v>
      </c>
    </row>
    <row r="970" spans="1:3" x14ac:dyDescent="0.35">
      <c r="A970" s="22" t="s">
        <v>1039</v>
      </c>
      <c r="B970" s="22" t="s">
        <v>72</v>
      </c>
      <c r="C970" s="23" t="s">
        <v>3306</v>
      </c>
    </row>
    <row r="971" spans="1:3" x14ac:dyDescent="0.35">
      <c r="A971" s="22" t="s">
        <v>1040</v>
      </c>
      <c r="B971" s="22" t="s">
        <v>74</v>
      </c>
      <c r="C971" s="23" t="s">
        <v>3307</v>
      </c>
    </row>
    <row r="972" spans="1:3" x14ac:dyDescent="0.35">
      <c r="A972" s="22" t="s">
        <v>1041</v>
      </c>
      <c r="B972" s="22" t="s">
        <v>72</v>
      </c>
      <c r="C972" s="23" t="s">
        <v>3308</v>
      </c>
    </row>
    <row r="973" spans="1:3" x14ac:dyDescent="0.35">
      <c r="A973" s="22" t="s">
        <v>1042</v>
      </c>
      <c r="B973" s="22" t="s">
        <v>72</v>
      </c>
      <c r="C973" s="23" t="s">
        <v>3309</v>
      </c>
    </row>
    <row r="974" spans="1:3" x14ac:dyDescent="0.35">
      <c r="A974" s="22" t="s">
        <v>1043</v>
      </c>
      <c r="B974" s="22" t="s">
        <v>74</v>
      </c>
      <c r="C974" s="23" t="s">
        <v>3310</v>
      </c>
    </row>
    <row r="975" spans="1:3" x14ac:dyDescent="0.35">
      <c r="A975" s="22" t="s">
        <v>1044</v>
      </c>
      <c r="B975" s="22" t="s">
        <v>74</v>
      </c>
      <c r="C975" s="23" t="s">
        <v>3311</v>
      </c>
    </row>
    <row r="976" spans="1:3" x14ac:dyDescent="0.35">
      <c r="A976" s="22" t="s">
        <v>1045</v>
      </c>
      <c r="B976" s="22" t="s">
        <v>74</v>
      </c>
      <c r="C976" s="23" t="s">
        <v>3312</v>
      </c>
    </row>
    <row r="977" spans="1:3" x14ac:dyDescent="0.35">
      <c r="A977" s="22" t="s">
        <v>1046</v>
      </c>
      <c r="B977" s="22" t="s">
        <v>74</v>
      </c>
      <c r="C977" s="23" t="s">
        <v>3313</v>
      </c>
    </row>
    <row r="978" spans="1:3" x14ac:dyDescent="0.35">
      <c r="A978" s="22" t="s">
        <v>1047</v>
      </c>
      <c r="B978" s="22" t="s">
        <v>74</v>
      </c>
      <c r="C978" s="23" t="s">
        <v>3314</v>
      </c>
    </row>
    <row r="979" spans="1:3" x14ac:dyDescent="0.35">
      <c r="A979" s="22" t="s">
        <v>1048</v>
      </c>
      <c r="B979" s="22" t="s">
        <v>74</v>
      </c>
      <c r="C979" s="23" t="s">
        <v>3315</v>
      </c>
    </row>
    <row r="980" spans="1:3" x14ac:dyDescent="0.35">
      <c r="A980" s="22" t="s">
        <v>1049</v>
      </c>
      <c r="B980" s="22" t="s">
        <v>72</v>
      </c>
      <c r="C980" s="23" t="s">
        <v>3316</v>
      </c>
    </row>
    <row r="981" spans="1:3" x14ac:dyDescent="0.35">
      <c r="A981" s="22" t="s">
        <v>1050</v>
      </c>
      <c r="B981" s="22" t="s">
        <v>72</v>
      </c>
      <c r="C981" s="23" t="s">
        <v>3317</v>
      </c>
    </row>
    <row r="982" spans="1:3" x14ac:dyDescent="0.35">
      <c r="A982" s="22" t="s">
        <v>1051</v>
      </c>
      <c r="B982" s="22" t="s">
        <v>74</v>
      </c>
      <c r="C982" s="23" t="s">
        <v>3318</v>
      </c>
    </row>
    <row r="983" spans="1:3" x14ac:dyDescent="0.35">
      <c r="A983" s="22" t="s">
        <v>1052</v>
      </c>
      <c r="B983" s="22" t="s">
        <v>72</v>
      </c>
      <c r="C983" s="23" t="s">
        <v>3319</v>
      </c>
    </row>
    <row r="984" spans="1:3" x14ac:dyDescent="0.35">
      <c r="A984" s="22" t="s">
        <v>1053</v>
      </c>
      <c r="B984" s="22" t="s">
        <v>72</v>
      </c>
      <c r="C984" s="23" t="s">
        <v>3320</v>
      </c>
    </row>
    <row r="985" spans="1:3" x14ac:dyDescent="0.35">
      <c r="A985" s="22" t="s">
        <v>1054</v>
      </c>
      <c r="B985" s="22" t="s">
        <v>72</v>
      </c>
      <c r="C985" s="23" t="s">
        <v>3321</v>
      </c>
    </row>
    <row r="986" spans="1:3" x14ac:dyDescent="0.35">
      <c r="A986" s="22" t="s">
        <v>1055</v>
      </c>
      <c r="B986" s="22" t="s">
        <v>72</v>
      </c>
      <c r="C986" s="23" t="s">
        <v>3322</v>
      </c>
    </row>
    <row r="987" spans="1:3" x14ac:dyDescent="0.35">
      <c r="A987" s="22" t="s">
        <v>1056</v>
      </c>
      <c r="B987" s="22" t="s">
        <v>72</v>
      </c>
      <c r="C987" s="23" t="s">
        <v>3323</v>
      </c>
    </row>
    <row r="988" spans="1:3" x14ac:dyDescent="0.35">
      <c r="A988" s="22" t="s">
        <v>1057</v>
      </c>
      <c r="B988" s="22" t="s">
        <v>72</v>
      </c>
      <c r="C988" s="23" t="s">
        <v>3324</v>
      </c>
    </row>
    <row r="989" spans="1:3" x14ac:dyDescent="0.35">
      <c r="A989" s="22" t="s">
        <v>1058</v>
      </c>
      <c r="B989" s="22" t="s">
        <v>72</v>
      </c>
      <c r="C989" s="23" t="s">
        <v>3325</v>
      </c>
    </row>
    <row r="990" spans="1:3" x14ac:dyDescent="0.35">
      <c r="A990" s="22" t="s">
        <v>1059</v>
      </c>
      <c r="B990" s="22" t="s">
        <v>74</v>
      </c>
      <c r="C990" s="23" t="s">
        <v>3326</v>
      </c>
    </row>
    <row r="991" spans="1:3" x14ac:dyDescent="0.35">
      <c r="A991" s="22" t="s">
        <v>1060</v>
      </c>
      <c r="B991" s="22" t="s">
        <v>80</v>
      </c>
      <c r="C991" s="23" t="s">
        <v>3327</v>
      </c>
    </row>
    <row r="992" spans="1:3" x14ac:dyDescent="0.35">
      <c r="A992" s="22" t="s">
        <v>1061</v>
      </c>
      <c r="B992" s="22" t="s">
        <v>80</v>
      </c>
      <c r="C992" s="23" t="s">
        <v>3328</v>
      </c>
    </row>
    <row r="993" spans="1:3" x14ac:dyDescent="0.35">
      <c r="A993" s="22" t="s">
        <v>1062</v>
      </c>
      <c r="B993" s="22" t="s">
        <v>80</v>
      </c>
      <c r="C993" s="23" t="s">
        <v>3329</v>
      </c>
    </row>
    <row r="994" spans="1:3" x14ac:dyDescent="0.35">
      <c r="A994" s="22" t="s">
        <v>1063</v>
      </c>
      <c r="B994" s="22" t="s">
        <v>80</v>
      </c>
      <c r="C994" s="23" t="s">
        <v>3330</v>
      </c>
    </row>
    <row r="995" spans="1:3" x14ac:dyDescent="0.35">
      <c r="A995" s="22" t="s">
        <v>1064</v>
      </c>
      <c r="B995" s="22" t="s">
        <v>80</v>
      </c>
      <c r="C995" s="23" t="s">
        <v>3331</v>
      </c>
    </row>
    <row r="996" spans="1:3" x14ac:dyDescent="0.35">
      <c r="A996" s="22" t="s">
        <v>1065</v>
      </c>
      <c r="B996" s="22" t="s">
        <v>80</v>
      </c>
      <c r="C996" s="23" t="s">
        <v>3332</v>
      </c>
    </row>
    <row r="997" spans="1:3" x14ac:dyDescent="0.35">
      <c r="A997" s="22" t="s">
        <v>1066</v>
      </c>
      <c r="B997" s="22" t="s">
        <v>80</v>
      </c>
      <c r="C997" s="23" t="s">
        <v>3333</v>
      </c>
    </row>
    <row r="998" spans="1:3" x14ac:dyDescent="0.35">
      <c r="A998" s="22" t="s">
        <v>1067</v>
      </c>
      <c r="B998" s="22" t="s">
        <v>80</v>
      </c>
      <c r="C998" s="23" t="s">
        <v>3334</v>
      </c>
    </row>
    <row r="999" spans="1:3" x14ac:dyDescent="0.35">
      <c r="A999" s="22" t="s">
        <v>1068</v>
      </c>
      <c r="B999" s="22" t="s">
        <v>80</v>
      </c>
      <c r="C999" s="23" t="s">
        <v>3335</v>
      </c>
    </row>
    <row r="1000" spans="1:3" x14ac:dyDescent="0.35">
      <c r="A1000" s="22" t="s">
        <v>1069</v>
      </c>
      <c r="B1000" s="22" t="s">
        <v>80</v>
      </c>
      <c r="C1000" s="23" t="s">
        <v>3336</v>
      </c>
    </row>
    <row r="1001" spans="1:3" x14ac:dyDescent="0.35">
      <c r="A1001" s="22" t="s">
        <v>1070</v>
      </c>
      <c r="B1001" s="22" t="s">
        <v>80</v>
      </c>
      <c r="C1001" s="23" t="s">
        <v>3337</v>
      </c>
    </row>
    <row r="1002" spans="1:3" x14ac:dyDescent="0.35">
      <c r="A1002" s="22" t="s">
        <v>1071</v>
      </c>
      <c r="B1002" s="22" t="s">
        <v>74</v>
      </c>
      <c r="C1002" s="23" t="s">
        <v>3338</v>
      </c>
    </row>
    <row r="1003" spans="1:3" x14ac:dyDescent="0.35">
      <c r="A1003" s="22" t="s">
        <v>1072</v>
      </c>
      <c r="B1003" s="22" t="s">
        <v>74</v>
      </c>
      <c r="C1003" s="23" t="s">
        <v>3339</v>
      </c>
    </row>
    <row r="1004" spans="1:3" x14ac:dyDescent="0.35">
      <c r="A1004" s="22" t="s">
        <v>1073</v>
      </c>
      <c r="B1004" s="22" t="s">
        <v>74</v>
      </c>
      <c r="C1004" s="23" t="s">
        <v>3340</v>
      </c>
    </row>
    <row r="1005" spans="1:3" x14ac:dyDescent="0.35">
      <c r="A1005" s="22" t="s">
        <v>1074</v>
      </c>
      <c r="B1005" s="22" t="s">
        <v>74</v>
      </c>
      <c r="C1005" s="23" t="s">
        <v>3341</v>
      </c>
    </row>
    <row r="1006" spans="1:3" x14ac:dyDescent="0.35">
      <c r="A1006" s="22" t="s">
        <v>1075</v>
      </c>
      <c r="B1006" s="22" t="s">
        <v>74</v>
      </c>
      <c r="C1006" s="23" t="s">
        <v>3342</v>
      </c>
    </row>
    <row r="1007" spans="1:3" x14ac:dyDescent="0.35">
      <c r="A1007" s="22" t="s">
        <v>1076</v>
      </c>
      <c r="B1007" s="22" t="s">
        <v>74</v>
      </c>
      <c r="C1007" s="23" t="s">
        <v>3343</v>
      </c>
    </row>
    <row r="1008" spans="1:3" x14ac:dyDescent="0.35">
      <c r="A1008" s="22" t="s">
        <v>1077</v>
      </c>
      <c r="B1008" s="22" t="s">
        <v>74</v>
      </c>
      <c r="C1008" s="23" t="s">
        <v>3344</v>
      </c>
    </row>
    <row r="1009" spans="1:3" x14ac:dyDescent="0.35">
      <c r="A1009" s="22" t="s">
        <v>1078</v>
      </c>
      <c r="B1009" s="22" t="s">
        <v>74</v>
      </c>
      <c r="C1009" s="23" t="s">
        <v>3345</v>
      </c>
    </row>
    <row r="1010" spans="1:3" x14ac:dyDescent="0.35">
      <c r="A1010" s="22" t="s">
        <v>1079</v>
      </c>
      <c r="B1010" s="22" t="s">
        <v>74</v>
      </c>
      <c r="C1010" s="23" t="s">
        <v>3346</v>
      </c>
    </row>
    <row r="1011" spans="1:3" x14ac:dyDescent="0.35">
      <c r="A1011" s="22" t="s">
        <v>1080</v>
      </c>
      <c r="B1011" s="22" t="s">
        <v>74</v>
      </c>
      <c r="C1011" s="23" t="s">
        <v>3347</v>
      </c>
    </row>
    <row r="1012" spans="1:3" x14ac:dyDescent="0.35">
      <c r="A1012" s="22" t="s">
        <v>1081</v>
      </c>
      <c r="B1012" s="22" t="s">
        <v>74</v>
      </c>
      <c r="C1012" s="23" t="s">
        <v>3348</v>
      </c>
    </row>
    <row r="1013" spans="1:3" x14ac:dyDescent="0.35">
      <c r="A1013" s="22" t="s">
        <v>68</v>
      </c>
      <c r="B1013" s="22" t="s">
        <v>74</v>
      </c>
      <c r="C1013" s="23" t="s">
        <v>67</v>
      </c>
    </row>
    <row r="1014" spans="1:3" x14ac:dyDescent="0.35">
      <c r="A1014" s="22" t="s">
        <v>1082</v>
      </c>
      <c r="B1014" s="22" t="s">
        <v>74</v>
      </c>
      <c r="C1014" s="23" t="s">
        <v>3349</v>
      </c>
    </row>
    <row r="1015" spans="1:3" x14ac:dyDescent="0.35">
      <c r="A1015" s="22" t="s">
        <v>1083</v>
      </c>
      <c r="B1015" s="22" t="s">
        <v>74</v>
      </c>
      <c r="C1015" s="23" t="s">
        <v>3350</v>
      </c>
    </row>
    <row r="1016" spans="1:3" x14ac:dyDescent="0.35">
      <c r="A1016" s="22" t="s">
        <v>1084</v>
      </c>
      <c r="B1016" s="22" t="s">
        <v>74</v>
      </c>
      <c r="C1016" s="23" t="s">
        <v>3351</v>
      </c>
    </row>
    <row r="1017" spans="1:3" x14ac:dyDescent="0.35">
      <c r="A1017" s="22" t="s">
        <v>1085</v>
      </c>
      <c r="B1017" s="22" t="s">
        <v>74</v>
      </c>
      <c r="C1017" s="23" t="s">
        <v>3352</v>
      </c>
    </row>
    <row r="1018" spans="1:3" x14ac:dyDescent="0.35">
      <c r="A1018" s="22" t="s">
        <v>1086</v>
      </c>
      <c r="B1018" s="22" t="s">
        <v>74</v>
      </c>
      <c r="C1018" s="23" t="s">
        <v>3353</v>
      </c>
    </row>
    <row r="1019" spans="1:3" x14ac:dyDescent="0.35">
      <c r="A1019" s="22" t="s">
        <v>1087</v>
      </c>
      <c r="B1019" s="22" t="s">
        <v>74</v>
      </c>
      <c r="C1019" s="23" t="s">
        <v>3354</v>
      </c>
    </row>
    <row r="1020" spans="1:3" x14ac:dyDescent="0.35">
      <c r="A1020" s="22" t="s">
        <v>1088</v>
      </c>
      <c r="B1020" s="22" t="s">
        <v>74</v>
      </c>
      <c r="C1020" s="23" t="s">
        <v>3355</v>
      </c>
    </row>
    <row r="1021" spans="1:3" x14ac:dyDescent="0.35">
      <c r="A1021" s="22" t="s">
        <v>1089</v>
      </c>
      <c r="B1021" s="22" t="s">
        <v>74</v>
      </c>
      <c r="C1021" s="23" t="s">
        <v>3356</v>
      </c>
    </row>
    <row r="1022" spans="1:3" x14ac:dyDescent="0.35">
      <c r="A1022" s="22" t="s">
        <v>1090</v>
      </c>
      <c r="B1022" s="22" t="s">
        <v>74</v>
      </c>
      <c r="C1022" s="23" t="s">
        <v>3357</v>
      </c>
    </row>
    <row r="1023" spans="1:3" x14ac:dyDescent="0.35">
      <c r="A1023" s="22" t="s">
        <v>1091</v>
      </c>
      <c r="B1023" s="22" t="s">
        <v>74</v>
      </c>
      <c r="C1023" s="23" t="s">
        <v>3358</v>
      </c>
    </row>
    <row r="1024" spans="1:3" x14ac:dyDescent="0.35">
      <c r="A1024" s="22" t="s">
        <v>1092</v>
      </c>
      <c r="B1024" s="22" t="s">
        <v>72</v>
      </c>
      <c r="C1024" s="23" t="s">
        <v>3359</v>
      </c>
    </row>
    <row r="1025" spans="1:3" x14ac:dyDescent="0.35">
      <c r="A1025" s="22" t="s">
        <v>1093</v>
      </c>
      <c r="B1025" s="22" t="s">
        <v>74</v>
      </c>
      <c r="C1025" s="23" t="s">
        <v>3360</v>
      </c>
    </row>
    <row r="1026" spans="1:3" x14ac:dyDescent="0.35">
      <c r="A1026" s="22" t="s">
        <v>1094</v>
      </c>
      <c r="B1026" s="22" t="s">
        <v>74</v>
      </c>
      <c r="C1026" s="23" t="s">
        <v>3361</v>
      </c>
    </row>
    <row r="1027" spans="1:3" x14ac:dyDescent="0.35">
      <c r="A1027" s="22" t="s">
        <v>1095</v>
      </c>
      <c r="B1027" s="22" t="s">
        <v>74</v>
      </c>
      <c r="C1027" s="23" t="s">
        <v>3362</v>
      </c>
    </row>
    <row r="1028" spans="1:3" x14ac:dyDescent="0.35">
      <c r="A1028" s="22" t="s">
        <v>1096</v>
      </c>
      <c r="B1028" s="22" t="s">
        <v>74</v>
      </c>
      <c r="C1028" s="23" t="s">
        <v>3363</v>
      </c>
    </row>
    <row r="1029" spans="1:3" x14ac:dyDescent="0.35">
      <c r="A1029" s="22" t="s">
        <v>1097</v>
      </c>
      <c r="B1029" s="22" t="s">
        <v>74</v>
      </c>
      <c r="C1029" s="23" t="s">
        <v>3364</v>
      </c>
    </row>
    <row r="1030" spans="1:3" x14ac:dyDescent="0.35">
      <c r="A1030" s="22" t="s">
        <v>1098</v>
      </c>
      <c r="B1030" s="22" t="s">
        <v>74</v>
      </c>
      <c r="C1030" s="23" t="s">
        <v>3365</v>
      </c>
    </row>
    <row r="1031" spans="1:3" x14ac:dyDescent="0.35">
      <c r="A1031" s="22" t="s">
        <v>1099</v>
      </c>
      <c r="B1031" s="22" t="s">
        <v>74</v>
      </c>
      <c r="C1031" s="23" t="s">
        <v>3366</v>
      </c>
    </row>
    <row r="1032" spans="1:3" x14ac:dyDescent="0.35">
      <c r="A1032" s="22" t="s">
        <v>1100</v>
      </c>
      <c r="B1032" s="22" t="s">
        <v>72</v>
      </c>
      <c r="C1032" s="23" t="s">
        <v>3367</v>
      </c>
    </row>
    <row r="1033" spans="1:3" x14ac:dyDescent="0.35">
      <c r="A1033" s="22" t="s">
        <v>1101</v>
      </c>
      <c r="B1033" s="22" t="s">
        <v>72</v>
      </c>
      <c r="C1033" s="23" t="s">
        <v>3368</v>
      </c>
    </row>
    <row r="1034" spans="1:3" x14ac:dyDescent="0.35">
      <c r="A1034" s="22" t="s">
        <v>1102</v>
      </c>
      <c r="B1034" s="22" t="s">
        <v>74</v>
      </c>
      <c r="C1034" s="23" t="s">
        <v>3369</v>
      </c>
    </row>
    <row r="1035" spans="1:3" x14ac:dyDescent="0.35">
      <c r="A1035" s="22" t="s">
        <v>1103</v>
      </c>
      <c r="B1035" s="22" t="s">
        <v>74</v>
      </c>
      <c r="C1035" s="23" t="s">
        <v>3370</v>
      </c>
    </row>
    <row r="1036" spans="1:3" x14ac:dyDescent="0.35">
      <c r="A1036" s="22" t="s">
        <v>1104</v>
      </c>
      <c r="B1036" s="22" t="s">
        <v>74</v>
      </c>
      <c r="C1036" s="23" t="s">
        <v>3371</v>
      </c>
    </row>
    <row r="1037" spans="1:3" x14ac:dyDescent="0.35">
      <c r="A1037" s="22" t="s">
        <v>1105</v>
      </c>
      <c r="B1037" s="22" t="s">
        <v>72</v>
      </c>
      <c r="C1037" s="23" t="s">
        <v>3372</v>
      </c>
    </row>
    <row r="1038" spans="1:3" x14ac:dyDescent="0.35">
      <c r="A1038" s="22" t="s">
        <v>1106</v>
      </c>
      <c r="B1038" s="22" t="s">
        <v>74</v>
      </c>
      <c r="C1038" s="23" t="s">
        <v>3373</v>
      </c>
    </row>
    <row r="1039" spans="1:3" x14ac:dyDescent="0.35">
      <c r="A1039" s="22" t="s">
        <v>1107</v>
      </c>
      <c r="B1039" s="22" t="s">
        <v>74</v>
      </c>
      <c r="C1039" s="23" t="s">
        <v>3374</v>
      </c>
    </row>
    <row r="1040" spans="1:3" x14ac:dyDescent="0.35">
      <c r="A1040" s="22" t="s">
        <v>1108</v>
      </c>
      <c r="B1040" s="22" t="s">
        <v>72</v>
      </c>
      <c r="C1040" s="23" t="s">
        <v>3375</v>
      </c>
    </row>
    <row r="1041" spans="1:3" x14ac:dyDescent="0.35">
      <c r="A1041" s="22" t="s">
        <v>1109</v>
      </c>
      <c r="B1041" s="22" t="s">
        <v>72</v>
      </c>
      <c r="C1041" s="23" t="s">
        <v>3376</v>
      </c>
    </row>
    <row r="1042" spans="1:3" x14ac:dyDescent="0.35">
      <c r="A1042" s="22" t="s">
        <v>1110</v>
      </c>
      <c r="B1042" s="22" t="s">
        <v>74</v>
      </c>
      <c r="C1042" s="23" t="s">
        <v>3377</v>
      </c>
    </row>
    <row r="1043" spans="1:3" x14ac:dyDescent="0.35">
      <c r="A1043" s="22" t="s">
        <v>1111</v>
      </c>
      <c r="B1043" s="22" t="s">
        <v>74</v>
      </c>
      <c r="C1043" s="23" t="s">
        <v>3378</v>
      </c>
    </row>
    <row r="1044" spans="1:3" x14ac:dyDescent="0.35">
      <c r="A1044" s="22" t="s">
        <v>1112</v>
      </c>
      <c r="B1044" s="22" t="s">
        <v>72</v>
      </c>
      <c r="C1044" s="23" t="s">
        <v>3379</v>
      </c>
    </row>
    <row r="1045" spans="1:3" x14ac:dyDescent="0.35">
      <c r="A1045" s="22" t="s">
        <v>1113</v>
      </c>
      <c r="B1045" s="22" t="s">
        <v>72</v>
      </c>
      <c r="C1045" s="23" t="s">
        <v>3380</v>
      </c>
    </row>
    <row r="1046" spans="1:3" x14ac:dyDescent="0.35">
      <c r="A1046" s="22" t="s">
        <v>1114</v>
      </c>
      <c r="B1046" s="22" t="s">
        <v>72</v>
      </c>
      <c r="C1046" s="23" t="s">
        <v>3381</v>
      </c>
    </row>
    <row r="1047" spans="1:3" x14ac:dyDescent="0.35">
      <c r="A1047" s="22" t="s">
        <v>1115</v>
      </c>
      <c r="B1047" s="22" t="s">
        <v>74</v>
      </c>
      <c r="C1047" s="23" t="s">
        <v>3382</v>
      </c>
    </row>
    <row r="1048" spans="1:3" x14ac:dyDescent="0.35">
      <c r="A1048" s="22" t="s">
        <v>1116</v>
      </c>
      <c r="B1048" s="22" t="s">
        <v>72</v>
      </c>
      <c r="C1048" s="23" t="s">
        <v>3383</v>
      </c>
    </row>
    <row r="1049" spans="1:3" x14ac:dyDescent="0.35">
      <c r="A1049" s="22" t="s">
        <v>1117</v>
      </c>
      <c r="B1049" s="22" t="s">
        <v>1118</v>
      </c>
      <c r="C1049" s="23" t="s">
        <v>3384</v>
      </c>
    </row>
    <row r="1050" spans="1:3" x14ac:dyDescent="0.35">
      <c r="A1050" s="22" t="s">
        <v>1119</v>
      </c>
      <c r="B1050" s="22" t="s">
        <v>72</v>
      </c>
      <c r="C1050" s="23" t="s">
        <v>3385</v>
      </c>
    </row>
    <row r="1051" spans="1:3" x14ac:dyDescent="0.35">
      <c r="A1051" s="22" t="s">
        <v>1120</v>
      </c>
      <c r="B1051" s="22" t="s">
        <v>72</v>
      </c>
      <c r="C1051" s="23" t="s">
        <v>3386</v>
      </c>
    </row>
    <row r="1052" spans="1:3" x14ac:dyDescent="0.35">
      <c r="A1052" s="22" t="s">
        <v>1121</v>
      </c>
      <c r="B1052" s="22" t="s">
        <v>72</v>
      </c>
      <c r="C1052" s="23" t="s">
        <v>3387</v>
      </c>
    </row>
    <row r="1053" spans="1:3" x14ac:dyDescent="0.35">
      <c r="A1053" s="22" t="s">
        <v>1122</v>
      </c>
      <c r="B1053" s="22" t="s">
        <v>74</v>
      </c>
      <c r="C1053" s="23" t="s">
        <v>3388</v>
      </c>
    </row>
    <row r="1054" spans="1:3" x14ac:dyDescent="0.35">
      <c r="A1054" s="22" t="s">
        <v>1123</v>
      </c>
      <c r="B1054" s="22" t="s">
        <v>74</v>
      </c>
      <c r="C1054" s="23" t="s">
        <v>3389</v>
      </c>
    </row>
    <row r="1055" spans="1:3" x14ac:dyDescent="0.35">
      <c r="A1055" s="22" t="s">
        <v>1124</v>
      </c>
      <c r="B1055" s="22" t="s">
        <v>72</v>
      </c>
      <c r="C1055" s="23" t="s">
        <v>3390</v>
      </c>
    </row>
    <row r="1056" spans="1:3" x14ac:dyDescent="0.35">
      <c r="A1056" s="22" t="s">
        <v>1125</v>
      </c>
      <c r="B1056" s="22" t="s">
        <v>74</v>
      </c>
      <c r="C1056" s="23" t="s">
        <v>3391</v>
      </c>
    </row>
    <row r="1057" spans="1:3" x14ac:dyDescent="0.35">
      <c r="A1057" s="22" t="s">
        <v>1126</v>
      </c>
      <c r="B1057" s="22" t="s">
        <v>74</v>
      </c>
      <c r="C1057" s="23" t="s">
        <v>3392</v>
      </c>
    </row>
    <row r="1058" spans="1:3" x14ac:dyDescent="0.35">
      <c r="A1058" s="22" t="s">
        <v>1127</v>
      </c>
      <c r="B1058" s="22" t="s">
        <v>74</v>
      </c>
      <c r="C1058" s="23" t="s">
        <v>3393</v>
      </c>
    </row>
    <row r="1059" spans="1:3" x14ac:dyDescent="0.35">
      <c r="A1059" s="22" t="s">
        <v>1128</v>
      </c>
      <c r="B1059" s="22" t="s">
        <v>74</v>
      </c>
      <c r="C1059" s="23" t="s">
        <v>3394</v>
      </c>
    </row>
    <row r="1060" spans="1:3" x14ac:dyDescent="0.35">
      <c r="A1060" s="22" t="s">
        <v>1129</v>
      </c>
      <c r="B1060" s="22" t="s">
        <v>74</v>
      </c>
      <c r="C1060" s="23" t="s">
        <v>3395</v>
      </c>
    </row>
    <row r="1061" spans="1:3" x14ac:dyDescent="0.35">
      <c r="A1061" s="22" t="s">
        <v>1130</v>
      </c>
      <c r="B1061" s="22" t="s">
        <v>72</v>
      </c>
      <c r="C1061" s="23" t="s">
        <v>3396</v>
      </c>
    </row>
    <row r="1062" spans="1:3" x14ac:dyDescent="0.35">
      <c r="A1062" s="22" t="s">
        <v>1131</v>
      </c>
      <c r="B1062" s="22" t="s">
        <v>74</v>
      </c>
      <c r="C1062" s="23" t="s">
        <v>3397</v>
      </c>
    </row>
    <row r="1063" spans="1:3" x14ac:dyDescent="0.35">
      <c r="A1063" s="22" t="s">
        <v>1132</v>
      </c>
      <c r="B1063" s="22" t="s">
        <v>72</v>
      </c>
      <c r="C1063" s="23" t="s">
        <v>3398</v>
      </c>
    </row>
    <row r="1064" spans="1:3" x14ac:dyDescent="0.35">
      <c r="A1064" s="22" t="s">
        <v>1133</v>
      </c>
      <c r="B1064" s="22" t="s">
        <v>72</v>
      </c>
      <c r="C1064" s="23" t="s">
        <v>3399</v>
      </c>
    </row>
    <row r="1065" spans="1:3" x14ac:dyDescent="0.35">
      <c r="A1065" s="22" t="s">
        <v>1134</v>
      </c>
      <c r="B1065" s="22" t="s">
        <v>72</v>
      </c>
      <c r="C1065" s="23" t="s">
        <v>3400</v>
      </c>
    </row>
    <row r="1066" spans="1:3" x14ac:dyDescent="0.35">
      <c r="A1066" s="22" t="s">
        <v>1135</v>
      </c>
      <c r="B1066" s="22" t="s">
        <v>74</v>
      </c>
      <c r="C1066" s="23" t="s">
        <v>3401</v>
      </c>
    </row>
    <row r="1067" spans="1:3" x14ac:dyDescent="0.35">
      <c r="A1067" s="22" t="s">
        <v>1136</v>
      </c>
      <c r="B1067" s="22" t="s">
        <v>74</v>
      </c>
      <c r="C1067" s="23" t="s">
        <v>3402</v>
      </c>
    </row>
    <row r="1068" spans="1:3" x14ac:dyDescent="0.35">
      <c r="A1068" s="22" t="s">
        <v>1137</v>
      </c>
      <c r="B1068" s="22" t="s">
        <v>74</v>
      </c>
      <c r="C1068" s="23" t="s">
        <v>3403</v>
      </c>
    </row>
    <row r="1069" spans="1:3" x14ac:dyDescent="0.35">
      <c r="A1069" s="22" t="s">
        <v>1138</v>
      </c>
      <c r="B1069" s="22" t="s">
        <v>72</v>
      </c>
      <c r="C1069" s="23" t="s">
        <v>3404</v>
      </c>
    </row>
    <row r="1070" spans="1:3" x14ac:dyDescent="0.35">
      <c r="A1070" s="22" t="s">
        <v>1139</v>
      </c>
      <c r="B1070" s="22" t="s">
        <v>72</v>
      </c>
      <c r="C1070" s="23" t="s">
        <v>3405</v>
      </c>
    </row>
    <row r="1071" spans="1:3" x14ac:dyDescent="0.35">
      <c r="A1071" s="22" t="s">
        <v>1140</v>
      </c>
      <c r="B1071" s="22" t="s">
        <v>72</v>
      </c>
      <c r="C1071" s="23" t="s">
        <v>3406</v>
      </c>
    </row>
    <row r="1072" spans="1:3" x14ac:dyDescent="0.35">
      <c r="A1072" s="22" t="s">
        <v>1141</v>
      </c>
      <c r="B1072" s="22" t="s">
        <v>72</v>
      </c>
      <c r="C1072" s="23" t="s">
        <v>3407</v>
      </c>
    </row>
    <row r="1073" spans="1:3" x14ac:dyDescent="0.35">
      <c r="A1073" s="22" t="s">
        <v>1142</v>
      </c>
      <c r="B1073" s="22" t="s">
        <v>72</v>
      </c>
      <c r="C1073" s="23" t="s">
        <v>3408</v>
      </c>
    </row>
    <row r="1074" spans="1:3" x14ac:dyDescent="0.35">
      <c r="A1074" s="22" t="s">
        <v>1143</v>
      </c>
      <c r="B1074" s="22" t="s">
        <v>74</v>
      </c>
      <c r="C1074" s="23" t="s">
        <v>3409</v>
      </c>
    </row>
    <row r="1075" spans="1:3" x14ac:dyDescent="0.35">
      <c r="A1075" s="22" t="s">
        <v>1144</v>
      </c>
      <c r="B1075" s="22" t="s">
        <v>72</v>
      </c>
      <c r="C1075" s="23" t="s">
        <v>3410</v>
      </c>
    </row>
    <row r="1076" spans="1:3" x14ac:dyDescent="0.35">
      <c r="A1076" s="22" t="s">
        <v>1145</v>
      </c>
      <c r="B1076" s="22" t="s">
        <v>72</v>
      </c>
      <c r="C1076" s="23" t="s">
        <v>3411</v>
      </c>
    </row>
    <row r="1077" spans="1:3" x14ac:dyDescent="0.35">
      <c r="A1077" s="22" t="s">
        <v>1146</v>
      </c>
      <c r="B1077" s="22" t="s">
        <v>74</v>
      </c>
      <c r="C1077" s="23" t="s">
        <v>3412</v>
      </c>
    </row>
    <row r="1078" spans="1:3" x14ac:dyDescent="0.35">
      <c r="A1078" s="22" t="s">
        <v>1147</v>
      </c>
      <c r="B1078" s="22" t="s">
        <v>72</v>
      </c>
      <c r="C1078" s="23" t="s">
        <v>3413</v>
      </c>
    </row>
    <row r="1079" spans="1:3" x14ac:dyDescent="0.35">
      <c r="A1079" s="22" t="s">
        <v>1148</v>
      </c>
      <c r="B1079" s="22" t="s">
        <v>74</v>
      </c>
      <c r="C1079" s="23" t="s">
        <v>3414</v>
      </c>
    </row>
    <row r="1080" spans="1:3" x14ac:dyDescent="0.35">
      <c r="A1080" s="22" t="s">
        <v>1149</v>
      </c>
      <c r="B1080" s="22" t="s">
        <v>74</v>
      </c>
      <c r="C1080" s="23" t="s">
        <v>3415</v>
      </c>
    </row>
    <row r="1081" spans="1:3" x14ac:dyDescent="0.35">
      <c r="A1081" s="22" t="s">
        <v>1150</v>
      </c>
      <c r="B1081" s="22" t="s">
        <v>72</v>
      </c>
      <c r="C1081" s="23" t="s">
        <v>3416</v>
      </c>
    </row>
    <row r="1082" spans="1:3" x14ac:dyDescent="0.35">
      <c r="A1082" s="22" t="s">
        <v>1151</v>
      </c>
      <c r="B1082" s="22" t="s">
        <v>72</v>
      </c>
      <c r="C1082" s="23" t="s">
        <v>3417</v>
      </c>
    </row>
    <row r="1083" spans="1:3" x14ac:dyDescent="0.35">
      <c r="A1083" s="22" t="s">
        <v>1152</v>
      </c>
      <c r="B1083" s="22" t="s">
        <v>72</v>
      </c>
      <c r="C1083" s="23" t="s">
        <v>3418</v>
      </c>
    </row>
    <row r="1084" spans="1:3" x14ac:dyDescent="0.35">
      <c r="A1084" s="22" t="s">
        <v>1153</v>
      </c>
      <c r="B1084" s="22" t="s">
        <v>74</v>
      </c>
      <c r="C1084" s="23" t="s">
        <v>3419</v>
      </c>
    </row>
    <row r="1085" spans="1:3" x14ac:dyDescent="0.35">
      <c r="A1085" s="22" t="s">
        <v>1154</v>
      </c>
      <c r="B1085" s="22" t="s">
        <v>72</v>
      </c>
      <c r="C1085" s="23" t="s">
        <v>3420</v>
      </c>
    </row>
    <row r="1086" spans="1:3" x14ac:dyDescent="0.35">
      <c r="A1086" s="22" t="s">
        <v>1155</v>
      </c>
      <c r="B1086" s="22" t="s">
        <v>72</v>
      </c>
      <c r="C1086" s="23" t="s">
        <v>3421</v>
      </c>
    </row>
    <row r="1087" spans="1:3" x14ac:dyDescent="0.35">
      <c r="A1087" s="22" t="s">
        <v>1156</v>
      </c>
      <c r="B1087" s="22" t="s">
        <v>72</v>
      </c>
      <c r="C1087" s="23" t="s">
        <v>3422</v>
      </c>
    </row>
    <row r="1088" spans="1:3" x14ac:dyDescent="0.35">
      <c r="A1088" s="22" t="s">
        <v>1157</v>
      </c>
      <c r="B1088" s="22" t="s">
        <v>72</v>
      </c>
      <c r="C1088" s="23" t="s">
        <v>3423</v>
      </c>
    </row>
    <row r="1089" spans="1:3" x14ac:dyDescent="0.35">
      <c r="A1089" s="22" t="s">
        <v>1158</v>
      </c>
      <c r="B1089" s="22" t="s">
        <v>72</v>
      </c>
      <c r="C1089" s="23" t="s">
        <v>3424</v>
      </c>
    </row>
    <row r="1090" spans="1:3" x14ac:dyDescent="0.35">
      <c r="A1090" s="22" t="s">
        <v>1159</v>
      </c>
      <c r="B1090" s="22" t="s">
        <v>72</v>
      </c>
      <c r="C1090" s="23" t="s">
        <v>3425</v>
      </c>
    </row>
    <row r="1091" spans="1:3" x14ac:dyDescent="0.35">
      <c r="A1091" s="22" t="s">
        <v>1160</v>
      </c>
      <c r="B1091" s="22" t="s">
        <v>74</v>
      </c>
      <c r="C1091" s="23" t="s">
        <v>3426</v>
      </c>
    </row>
    <row r="1092" spans="1:3" x14ac:dyDescent="0.35">
      <c r="A1092" s="22" t="s">
        <v>1161</v>
      </c>
      <c r="B1092" s="22" t="s">
        <v>72</v>
      </c>
      <c r="C1092" s="23" t="s">
        <v>3427</v>
      </c>
    </row>
    <row r="1093" spans="1:3" x14ac:dyDescent="0.35">
      <c r="A1093" s="22" t="s">
        <v>1162</v>
      </c>
      <c r="B1093" s="22" t="s">
        <v>72</v>
      </c>
      <c r="C1093" s="23" t="s">
        <v>3428</v>
      </c>
    </row>
    <row r="1094" spans="1:3" x14ac:dyDescent="0.35">
      <c r="A1094" s="22" t="s">
        <v>1163</v>
      </c>
      <c r="B1094" s="22" t="s">
        <v>72</v>
      </c>
      <c r="C1094" s="23" t="s">
        <v>3429</v>
      </c>
    </row>
    <row r="1095" spans="1:3" x14ac:dyDescent="0.35">
      <c r="A1095" s="22" t="s">
        <v>1164</v>
      </c>
      <c r="B1095" s="22" t="s">
        <v>74</v>
      </c>
      <c r="C1095" s="23" t="s">
        <v>3430</v>
      </c>
    </row>
    <row r="1096" spans="1:3" x14ac:dyDescent="0.35">
      <c r="A1096" s="22" t="s">
        <v>1165</v>
      </c>
      <c r="B1096" s="22" t="s">
        <v>123</v>
      </c>
      <c r="C1096" s="23" t="s">
        <v>3431</v>
      </c>
    </row>
    <row r="1097" spans="1:3" x14ac:dyDescent="0.35">
      <c r="A1097" s="22" t="s">
        <v>1166</v>
      </c>
      <c r="B1097" s="22" t="s">
        <v>74</v>
      </c>
      <c r="C1097" s="23" t="s">
        <v>3432</v>
      </c>
    </row>
    <row r="1098" spans="1:3" x14ac:dyDescent="0.35">
      <c r="A1098" s="22" t="s">
        <v>1167</v>
      </c>
      <c r="B1098" s="22" t="s">
        <v>74</v>
      </c>
      <c r="C1098" s="23" t="s">
        <v>3433</v>
      </c>
    </row>
    <row r="1099" spans="1:3" x14ac:dyDescent="0.35">
      <c r="A1099" s="22" t="s">
        <v>1168</v>
      </c>
      <c r="B1099" s="22" t="s">
        <v>72</v>
      </c>
      <c r="C1099" s="23" t="s">
        <v>3434</v>
      </c>
    </row>
    <row r="1100" spans="1:3" x14ac:dyDescent="0.35">
      <c r="A1100" s="22" t="s">
        <v>1169</v>
      </c>
      <c r="B1100" s="22" t="s">
        <v>72</v>
      </c>
      <c r="C1100" s="23" t="s">
        <v>3435</v>
      </c>
    </row>
    <row r="1101" spans="1:3" x14ac:dyDescent="0.35">
      <c r="A1101" s="22" t="s">
        <v>1170</v>
      </c>
      <c r="B1101" s="22" t="s">
        <v>74</v>
      </c>
      <c r="C1101" s="23" t="s">
        <v>3436</v>
      </c>
    </row>
    <row r="1102" spans="1:3" x14ac:dyDescent="0.35">
      <c r="A1102" s="22" t="s">
        <v>1171</v>
      </c>
      <c r="B1102" s="22" t="s">
        <v>74</v>
      </c>
      <c r="C1102" s="23" t="s">
        <v>3437</v>
      </c>
    </row>
    <row r="1103" spans="1:3" x14ac:dyDescent="0.35">
      <c r="A1103" s="22" t="s">
        <v>1172</v>
      </c>
      <c r="B1103" s="22" t="s">
        <v>74</v>
      </c>
      <c r="C1103" s="23" t="s">
        <v>3438</v>
      </c>
    </row>
    <row r="1104" spans="1:3" x14ac:dyDescent="0.35">
      <c r="A1104" s="22" t="s">
        <v>1173</v>
      </c>
      <c r="B1104" s="22" t="s">
        <v>74</v>
      </c>
      <c r="C1104" s="23" t="s">
        <v>3439</v>
      </c>
    </row>
    <row r="1105" spans="1:3" x14ac:dyDescent="0.35">
      <c r="A1105" s="22" t="s">
        <v>1174</v>
      </c>
      <c r="B1105" s="22" t="s">
        <v>74</v>
      </c>
      <c r="C1105" s="23" t="s">
        <v>3440</v>
      </c>
    </row>
    <row r="1106" spans="1:3" x14ac:dyDescent="0.35">
      <c r="A1106" s="22" t="s">
        <v>1175</v>
      </c>
      <c r="B1106" s="22" t="s">
        <v>74</v>
      </c>
      <c r="C1106" s="23" t="s">
        <v>3441</v>
      </c>
    </row>
    <row r="1107" spans="1:3" x14ac:dyDescent="0.35">
      <c r="A1107" s="22" t="s">
        <v>1176</v>
      </c>
      <c r="B1107" s="22" t="s">
        <v>74</v>
      </c>
      <c r="C1107" s="23" t="s">
        <v>3442</v>
      </c>
    </row>
    <row r="1108" spans="1:3" x14ac:dyDescent="0.35">
      <c r="A1108" s="22" t="s">
        <v>1177</v>
      </c>
      <c r="B1108" s="22" t="s">
        <v>74</v>
      </c>
      <c r="C1108" s="23" t="s">
        <v>3443</v>
      </c>
    </row>
    <row r="1109" spans="1:3" x14ac:dyDescent="0.35">
      <c r="A1109" s="22" t="s">
        <v>1178</v>
      </c>
      <c r="B1109" s="22" t="s">
        <v>72</v>
      </c>
      <c r="C1109" s="23" t="s">
        <v>3444</v>
      </c>
    </row>
    <row r="1110" spans="1:3" x14ac:dyDescent="0.35">
      <c r="A1110" s="22" t="s">
        <v>1179</v>
      </c>
      <c r="B1110" s="22" t="s">
        <v>72</v>
      </c>
      <c r="C1110" s="23" t="s">
        <v>3445</v>
      </c>
    </row>
    <row r="1111" spans="1:3" x14ac:dyDescent="0.35">
      <c r="A1111" s="22" t="s">
        <v>1180</v>
      </c>
      <c r="B1111" s="22" t="s">
        <v>72</v>
      </c>
      <c r="C1111" s="23" t="s">
        <v>3446</v>
      </c>
    </row>
    <row r="1112" spans="1:3" x14ac:dyDescent="0.35">
      <c r="A1112" s="22" t="s">
        <v>1181</v>
      </c>
      <c r="B1112" s="22" t="s">
        <v>74</v>
      </c>
      <c r="C1112" s="23" t="s">
        <v>3447</v>
      </c>
    </row>
    <row r="1113" spans="1:3" x14ac:dyDescent="0.35">
      <c r="A1113" s="22" t="s">
        <v>1182</v>
      </c>
      <c r="B1113" s="22" t="s">
        <v>74</v>
      </c>
      <c r="C1113" s="23" t="s">
        <v>3448</v>
      </c>
    </row>
    <row r="1114" spans="1:3" x14ac:dyDescent="0.35">
      <c r="A1114" s="22" t="s">
        <v>1183</v>
      </c>
      <c r="B1114" s="22" t="s">
        <v>72</v>
      </c>
      <c r="C1114" s="23" t="s">
        <v>3449</v>
      </c>
    </row>
    <row r="1115" spans="1:3" x14ac:dyDescent="0.35">
      <c r="A1115" s="22" t="s">
        <v>1184</v>
      </c>
      <c r="B1115" s="22" t="s">
        <v>72</v>
      </c>
      <c r="C1115" s="23" t="s">
        <v>3450</v>
      </c>
    </row>
    <row r="1116" spans="1:3" x14ac:dyDescent="0.35">
      <c r="A1116" s="22" t="s">
        <v>1185</v>
      </c>
      <c r="B1116" s="22" t="s">
        <v>74</v>
      </c>
      <c r="C1116" s="23" t="s">
        <v>3451</v>
      </c>
    </row>
    <row r="1117" spans="1:3" x14ac:dyDescent="0.35">
      <c r="A1117" s="22" t="s">
        <v>1186</v>
      </c>
      <c r="B1117" s="22" t="s">
        <v>72</v>
      </c>
      <c r="C1117" s="23" t="s">
        <v>3452</v>
      </c>
    </row>
    <row r="1118" spans="1:3" x14ac:dyDescent="0.35">
      <c r="A1118" s="22" t="s">
        <v>1187</v>
      </c>
      <c r="B1118" s="22" t="s">
        <v>72</v>
      </c>
      <c r="C1118" s="23" t="s">
        <v>3453</v>
      </c>
    </row>
    <row r="1119" spans="1:3" x14ac:dyDescent="0.35">
      <c r="A1119" s="22" t="s">
        <v>1188</v>
      </c>
      <c r="B1119" s="22" t="s">
        <v>74</v>
      </c>
      <c r="C1119" s="23" t="s">
        <v>3454</v>
      </c>
    </row>
    <row r="1120" spans="1:3" x14ac:dyDescent="0.35">
      <c r="A1120" s="22" t="s">
        <v>1189</v>
      </c>
      <c r="B1120" s="22" t="s">
        <v>74</v>
      </c>
      <c r="C1120" s="23" t="s">
        <v>3455</v>
      </c>
    </row>
    <row r="1121" spans="1:3" x14ac:dyDescent="0.35">
      <c r="A1121" s="22" t="s">
        <v>1190</v>
      </c>
      <c r="B1121" s="22" t="s">
        <v>74</v>
      </c>
      <c r="C1121" s="23" t="s">
        <v>3456</v>
      </c>
    </row>
    <row r="1122" spans="1:3" x14ac:dyDescent="0.35">
      <c r="A1122" s="22" t="s">
        <v>1191</v>
      </c>
      <c r="B1122" s="22" t="s">
        <v>72</v>
      </c>
      <c r="C1122" s="23" t="s">
        <v>3457</v>
      </c>
    </row>
    <row r="1123" spans="1:3" x14ac:dyDescent="0.35">
      <c r="A1123" s="22" t="s">
        <v>1192</v>
      </c>
      <c r="B1123" s="22" t="s">
        <v>74</v>
      </c>
      <c r="C1123" s="23" t="s">
        <v>3458</v>
      </c>
    </row>
    <row r="1124" spans="1:3" x14ac:dyDescent="0.35">
      <c r="A1124" s="22" t="s">
        <v>1193</v>
      </c>
      <c r="B1124" s="22" t="s">
        <v>74</v>
      </c>
      <c r="C1124" s="23" t="s">
        <v>3459</v>
      </c>
    </row>
    <row r="1125" spans="1:3" x14ac:dyDescent="0.35">
      <c r="A1125" s="22" t="s">
        <v>1194</v>
      </c>
      <c r="B1125" s="22" t="s">
        <v>74</v>
      </c>
      <c r="C1125" s="23" t="s">
        <v>3460</v>
      </c>
    </row>
    <row r="1126" spans="1:3" x14ac:dyDescent="0.35">
      <c r="A1126" s="22" t="s">
        <v>1195</v>
      </c>
      <c r="B1126" s="22" t="s">
        <v>74</v>
      </c>
      <c r="C1126" s="23" t="s">
        <v>3461</v>
      </c>
    </row>
    <row r="1127" spans="1:3" x14ac:dyDescent="0.35">
      <c r="A1127" s="22" t="s">
        <v>1196</v>
      </c>
      <c r="B1127" s="22" t="s">
        <v>74</v>
      </c>
      <c r="C1127" s="23" t="s">
        <v>3462</v>
      </c>
    </row>
    <row r="1128" spans="1:3" x14ac:dyDescent="0.35">
      <c r="A1128" s="22" t="s">
        <v>1197</v>
      </c>
      <c r="B1128" s="22" t="s">
        <v>72</v>
      </c>
      <c r="C1128" s="23" t="s">
        <v>3463</v>
      </c>
    </row>
    <row r="1129" spans="1:3" x14ac:dyDescent="0.35">
      <c r="A1129" s="22" t="s">
        <v>1198</v>
      </c>
      <c r="B1129" s="22" t="s">
        <v>72</v>
      </c>
      <c r="C1129" s="23" t="s">
        <v>3464</v>
      </c>
    </row>
    <row r="1130" spans="1:3" x14ac:dyDescent="0.35">
      <c r="A1130" s="22" t="s">
        <v>1199</v>
      </c>
      <c r="B1130" s="22" t="s">
        <v>74</v>
      </c>
      <c r="C1130" s="23" t="s">
        <v>3465</v>
      </c>
    </row>
    <row r="1131" spans="1:3" x14ac:dyDescent="0.35">
      <c r="A1131" s="22" t="s">
        <v>1200</v>
      </c>
      <c r="B1131" s="22" t="s">
        <v>74</v>
      </c>
      <c r="C1131" s="23" t="s">
        <v>3466</v>
      </c>
    </row>
    <row r="1132" spans="1:3" x14ac:dyDescent="0.35">
      <c r="A1132" s="22" t="s">
        <v>1201</v>
      </c>
      <c r="B1132" s="22" t="s">
        <v>74</v>
      </c>
      <c r="C1132" s="23" t="s">
        <v>3467</v>
      </c>
    </row>
    <row r="1133" spans="1:3" x14ac:dyDescent="0.35">
      <c r="A1133" s="22" t="s">
        <v>1202</v>
      </c>
      <c r="B1133" s="22" t="s">
        <v>74</v>
      </c>
      <c r="C1133" s="23" t="s">
        <v>3468</v>
      </c>
    </row>
    <row r="1134" spans="1:3" x14ac:dyDescent="0.35">
      <c r="A1134" s="22" t="s">
        <v>1203</v>
      </c>
      <c r="B1134" s="22" t="s">
        <v>72</v>
      </c>
      <c r="C1134" s="23" t="s">
        <v>3469</v>
      </c>
    </row>
    <row r="1135" spans="1:3" x14ac:dyDescent="0.35">
      <c r="A1135" s="22" t="s">
        <v>1204</v>
      </c>
      <c r="B1135" s="22" t="s">
        <v>72</v>
      </c>
      <c r="C1135" s="23" t="s">
        <v>3470</v>
      </c>
    </row>
    <row r="1136" spans="1:3" x14ac:dyDescent="0.35">
      <c r="A1136" s="22" t="s">
        <v>1205</v>
      </c>
      <c r="B1136" s="22" t="s">
        <v>74</v>
      </c>
      <c r="C1136" s="23" t="s">
        <v>3471</v>
      </c>
    </row>
    <row r="1137" spans="1:3" x14ac:dyDescent="0.35">
      <c r="A1137" s="22" t="s">
        <v>1206</v>
      </c>
      <c r="B1137" s="22" t="s">
        <v>72</v>
      </c>
      <c r="C1137" s="23" t="s">
        <v>3472</v>
      </c>
    </row>
    <row r="1138" spans="1:3" x14ac:dyDescent="0.35">
      <c r="A1138" s="22" t="s">
        <v>1207</v>
      </c>
      <c r="B1138" s="22" t="s">
        <v>72</v>
      </c>
      <c r="C1138" s="23" t="s">
        <v>3473</v>
      </c>
    </row>
    <row r="1139" spans="1:3" x14ac:dyDescent="0.35">
      <c r="A1139" s="22" t="s">
        <v>1208</v>
      </c>
      <c r="B1139" s="22" t="s">
        <v>74</v>
      </c>
      <c r="C1139" s="23" t="s">
        <v>3474</v>
      </c>
    </row>
    <row r="1140" spans="1:3" x14ac:dyDescent="0.35">
      <c r="A1140" s="22" t="s">
        <v>1209</v>
      </c>
      <c r="B1140" s="22" t="s">
        <v>72</v>
      </c>
      <c r="C1140" s="23" t="s">
        <v>3475</v>
      </c>
    </row>
    <row r="1141" spans="1:3" x14ac:dyDescent="0.35">
      <c r="A1141" s="22" t="s">
        <v>1210</v>
      </c>
      <c r="B1141" s="22" t="s">
        <v>72</v>
      </c>
      <c r="C1141" s="23" t="s">
        <v>3476</v>
      </c>
    </row>
    <row r="1142" spans="1:3" x14ac:dyDescent="0.35">
      <c r="A1142" s="22" t="s">
        <v>1211</v>
      </c>
      <c r="B1142" s="22" t="s">
        <v>72</v>
      </c>
      <c r="C1142" s="23" t="s">
        <v>3477</v>
      </c>
    </row>
    <row r="1143" spans="1:3" x14ac:dyDescent="0.35">
      <c r="A1143" s="22" t="s">
        <v>1212</v>
      </c>
      <c r="B1143" s="22" t="s">
        <v>72</v>
      </c>
      <c r="C1143" s="23" t="s">
        <v>3478</v>
      </c>
    </row>
    <row r="1144" spans="1:3" x14ac:dyDescent="0.35">
      <c r="A1144" s="22" t="s">
        <v>1213</v>
      </c>
      <c r="B1144" s="22" t="s">
        <v>72</v>
      </c>
      <c r="C1144" s="23" t="s">
        <v>3479</v>
      </c>
    </row>
    <row r="1145" spans="1:3" x14ac:dyDescent="0.35">
      <c r="A1145" s="22" t="s">
        <v>1214</v>
      </c>
      <c r="B1145" s="22" t="s">
        <v>72</v>
      </c>
      <c r="C1145" s="23" t="s">
        <v>3480</v>
      </c>
    </row>
    <row r="1146" spans="1:3" x14ac:dyDescent="0.35">
      <c r="A1146" s="22" t="s">
        <v>1215</v>
      </c>
      <c r="B1146" s="22" t="s">
        <v>72</v>
      </c>
      <c r="C1146" s="23" t="s">
        <v>3481</v>
      </c>
    </row>
    <row r="1147" spans="1:3" x14ac:dyDescent="0.35">
      <c r="A1147" s="22" t="s">
        <v>1216</v>
      </c>
      <c r="B1147" s="22" t="s">
        <v>72</v>
      </c>
      <c r="C1147" s="23" t="s">
        <v>3482</v>
      </c>
    </row>
    <row r="1148" spans="1:3" x14ac:dyDescent="0.35">
      <c r="A1148" s="22" t="s">
        <v>1217</v>
      </c>
      <c r="B1148" s="22" t="s">
        <v>72</v>
      </c>
      <c r="C1148" s="23" t="s">
        <v>3483</v>
      </c>
    </row>
    <row r="1149" spans="1:3" x14ac:dyDescent="0.35">
      <c r="A1149" s="22" t="s">
        <v>1218</v>
      </c>
      <c r="B1149" s="22" t="s">
        <v>72</v>
      </c>
      <c r="C1149" s="23" t="s">
        <v>3484</v>
      </c>
    </row>
    <row r="1150" spans="1:3" x14ac:dyDescent="0.35">
      <c r="A1150" s="22" t="s">
        <v>1219</v>
      </c>
      <c r="B1150" s="22" t="s">
        <v>74</v>
      </c>
      <c r="C1150" s="23" t="s">
        <v>3485</v>
      </c>
    </row>
    <row r="1151" spans="1:3" x14ac:dyDescent="0.35">
      <c r="A1151" s="22" t="s">
        <v>1220</v>
      </c>
      <c r="B1151" s="22" t="s">
        <v>72</v>
      </c>
      <c r="C1151" s="23" t="s">
        <v>3486</v>
      </c>
    </row>
    <row r="1152" spans="1:3" x14ac:dyDescent="0.35">
      <c r="A1152" s="22" t="s">
        <v>1221</v>
      </c>
      <c r="B1152" s="22" t="s">
        <v>72</v>
      </c>
      <c r="C1152" s="23" t="s">
        <v>3487</v>
      </c>
    </row>
    <row r="1153" spans="1:3" x14ac:dyDescent="0.35">
      <c r="A1153" s="22" t="s">
        <v>1222</v>
      </c>
      <c r="B1153" s="22" t="s">
        <v>74</v>
      </c>
      <c r="C1153" s="23" t="s">
        <v>3488</v>
      </c>
    </row>
    <row r="1154" spans="1:3" x14ac:dyDescent="0.35">
      <c r="A1154" s="22" t="s">
        <v>1223</v>
      </c>
      <c r="B1154" s="22" t="s">
        <v>72</v>
      </c>
      <c r="C1154" s="23" t="s">
        <v>3489</v>
      </c>
    </row>
    <row r="1155" spans="1:3" x14ac:dyDescent="0.35">
      <c r="A1155" s="22" t="s">
        <v>1224</v>
      </c>
      <c r="B1155" s="22" t="s">
        <v>74</v>
      </c>
      <c r="C1155" s="23" t="s">
        <v>3490</v>
      </c>
    </row>
    <row r="1156" spans="1:3" x14ac:dyDescent="0.35">
      <c r="A1156" s="22" t="s">
        <v>1225</v>
      </c>
      <c r="B1156" s="22" t="s">
        <v>72</v>
      </c>
      <c r="C1156" s="23" t="s">
        <v>3491</v>
      </c>
    </row>
    <row r="1157" spans="1:3" x14ac:dyDescent="0.35">
      <c r="A1157" s="22" t="s">
        <v>1226</v>
      </c>
      <c r="B1157" s="22" t="s">
        <v>72</v>
      </c>
      <c r="C1157" s="23" t="s">
        <v>3492</v>
      </c>
    </row>
    <row r="1158" spans="1:3" x14ac:dyDescent="0.35">
      <c r="A1158" s="22" t="s">
        <v>1227</v>
      </c>
      <c r="B1158" s="22" t="s">
        <v>72</v>
      </c>
      <c r="C1158" s="23" t="s">
        <v>3493</v>
      </c>
    </row>
    <row r="1159" spans="1:3" x14ac:dyDescent="0.35">
      <c r="A1159" s="22" t="s">
        <v>1228</v>
      </c>
      <c r="B1159" s="22" t="s">
        <v>74</v>
      </c>
      <c r="C1159" s="23" t="s">
        <v>3494</v>
      </c>
    </row>
    <row r="1160" spans="1:3" x14ac:dyDescent="0.35">
      <c r="A1160" s="22" t="s">
        <v>1229</v>
      </c>
      <c r="B1160" s="22" t="s">
        <v>72</v>
      </c>
      <c r="C1160" s="23" t="s">
        <v>3495</v>
      </c>
    </row>
    <row r="1161" spans="1:3" x14ac:dyDescent="0.35">
      <c r="A1161" s="22" t="s">
        <v>1230</v>
      </c>
      <c r="B1161" s="22" t="s">
        <v>72</v>
      </c>
      <c r="C1161" s="23" t="s">
        <v>3496</v>
      </c>
    </row>
    <row r="1162" spans="1:3" x14ac:dyDescent="0.35">
      <c r="A1162" s="22" t="s">
        <v>1231</v>
      </c>
      <c r="B1162" s="22" t="s">
        <v>72</v>
      </c>
      <c r="C1162" s="23" t="s">
        <v>3497</v>
      </c>
    </row>
    <row r="1163" spans="1:3" x14ac:dyDescent="0.35">
      <c r="A1163" s="22" t="s">
        <v>1232</v>
      </c>
      <c r="B1163" s="22" t="s">
        <v>72</v>
      </c>
      <c r="C1163" s="23" t="s">
        <v>3498</v>
      </c>
    </row>
    <row r="1164" spans="1:3" x14ac:dyDescent="0.35">
      <c r="A1164" s="22" t="s">
        <v>1233</v>
      </c>
      <c r="B1164" s="22" t="s">
        <v>72</v>
      </c>
      <c r="C1164" s="23" t="s">
        <v>3499</v>
      </c>
    </row>
    <row r="1165" spans="1:3" x14ac:dyDescent="0.35">
      <c r="A1165" s="22" t="s">
        <v>1234</v>
      </c>
      <c r="B1165" s="22" t="s">
        <v>72</v>
      </c>
      <c r="C1165" s="23" t="s">
        <v>3500</v>
      </c>
    </row>
    <row r="1166" spans="1:3" x14ac:dyDescent="0.35">
      <c r="A1166" s="22" t="s">
        <v>1235</v>
      </c>
      <c r="B1166" s="22" t="s">
        <v>72</v>
      </c>
      <c r="C1166" s="23" t="s">
        <v>3501</v>
      </c>
    </row>
    <row r="1167" spans="1:3" x14ac:dyDescent="0.35">
      <c r="A1167" s="22" t="s">
        <v>1236</v>
      </c>
      <c r="B1167" s="22" t="s">
        <v>72</v>
      </c>
      <c r="C1167" s="23" t="s">
        <v>3502</v>
      </c>
    </row>
    <row r="1168" spans="1:3" x14ac:dyDescent="0.35">
      <c r="A1168" s="22" t="s">
        <v>1237</v>
      </c>
      <c r="B1168" s="22" t="s">
        <v>72</v>
      </c>
      <c r="C1168" s="23" t="s">
        <v>3503</v>
      </c>
    </row>
    <row r="1169" spans="1:3" x14ac:dyDescent="0.35">
      <c r="A1169" s="22" t="s">
        <v>1238</v>
      </c>
      <c r="B1169" s="22" t="s">
        <v>72</v>
      </c>
      <c r="C1169" s="23" t="s">
        <v>3504</v>
      </c>
    </row>
    <row r="1170" spans="1:3" x14ac:dyDescent="0.35">
      <c r="A1170" s="22" t="s">
        <v>1239</v>
      </c>
      <c r="B1170" s="22" t="s">
        <v>74</v>
      </c>
      <c r="C1170" s="23" t="s">
        <v>3505</v>
      </c>
    </row>
    <row r="1171" spans="1:3" x14ac:dyDescent="0.35">
      <c r="A1171" s="22" t="s">
        <v>1240</v>
      </c>
      <c r="B1171" s="22" t="s">
        <v>74</v>
      </c>
      <c r="C1171" s="23" t="s">
        <v>3506</v>
      </c>
    </row>
    <row r="1172" spans="1:3" x14ac:dyDescent="0.35">
      <c r="A1172" s="22" t="s">
        <v>1241</v>
      </c>
      <c r="B1172" s="22" t="s">
        <v>74</v>
      </c>
      <c r="C1172" s="23" t="s">
        <v>3507</v>
      </c>
    </row>
    <row r="1173" spans="1:3" x14ac:dyDescent="0.35">
      <c r="A1173" s="22" t="s">
        <v>1242</v>
      </c>
      <c r="B1173" s="22" t="s">
        <v>72</v>
      </c>
      <c r="C1173" s="23" t="s">
        <v>3508</v>
      </c>
    </row>
    <row r="1174" spans="1:3" x14ac:dyDescent="0.35">
      <c r="A1174" s="22" t="s">
        <v>1243</v>
      </c>
      <c r="B1174" s="22" t="s">
        <v>72</v>
      </c>
      <c r="C1174" s="23" t="s">
        <v>3509</v>
      </c>
    </row>
    <row r="1175" spans="1:3" x14ac:dyDescent="0.35">
      <c r="A1175" s="22" t="s">
        <v>1244</v>
      </c>
      <c r="B1175" s="22" t="s">
        <v>72</v>
      </c>
      <c r="C1175" s="23" t="s">
        <v>3510</v>
      </c>
    </row>
    <row r="1176" spans="1:3" x14ac:dyDescent="0.35">
      <c r="A1176" s="22" t="s">
        <v>1245</v>
      </c>
      <c r="B1176" s="22" t="s">
        <v>72</v>
      </c>
      <c r="C1176" s="23" t="s">
        <v>3511</v>
      </c>
    </row>
    <row r="1177" spans="1:3" x14ac:dyDescent="0.35">
      <c r="A1177" s="22" t="s">
        <v>1246</v>
      </c>
      <c r="B1177" s="22" t="s">
        <v>74</v>
      </c>
      <c r="C1177" s="23" t="s">
        <v>3512</v>
      </c>
    </row>
    <row r="1178" spans="1:3" x14ac:dyDescent="0.35">
      <c r="A1178" s="22" t="s">
        <v>1247</v>
      </c>
      <c r="B1178" s="22" t="s">
        <v>74</v>
      </c>
      <c r="C1178" s="23" t="s">
        <v>3513</v>
      </c>
    </row>
    <row r="1179" spans="1:3" x14ac:dyDescent="0.35">
      <c r="A1179" s="22" t="s">
        <v>1248</v>
      </c>
      <c r="B1179" s="22" t="s">
        <v>74</v>
      </c>
      <c r="C1179" s="23" t="s">
        <v>3514</v>
      </c>
    </row>
    <row r="1180" spans="1:3" x14ac:dyDescent="0.35">
      <c r="A1180" s="22" t="s">
        <v>1249</v>
      </c>
      <c r="B1180" s="22" t="s">
        <v>74</v>
      </c>
      <c r="C1180" s="23" t="s">
        <v>3515</v>
      </c>
    </row>
    <row r="1181" spans="1:3" x14ac:dyDescent="0.35">
      <c r="A1181" s="22" t="s">
        <v>1250</v>
      </c>
      <c r="B1181" s="22" t="s">
        <v>74</v>
      </c>
      <c r="C1181" s="23" t="s">
        <v>3516</v>
      </c>
    </row>
    <row r="1182" spans="1:3" x14ac:dyDescent="0.35">
      <c r="A1182" s="22" t="s">
        <v>1251</v>
      </c>
      <c r="B1182" s="22" t="s">
        <v>74</v>
      </c>
      <c r="C1182" s="23" t="s">
        <v>3517</v>
      </c>
    </row>
    <row r="1183" spans="1:3" x14ac:dyDescent="0.35">
      <c r="A1183" s="22" t="s">
        <v>1252</v>
      </c>
      <c r="B1183" s="22" t="s">
        <v>74</v>
      </c>
      <c r="C1183" s="23" t="s">
        <v>3518</v>
      </c>
    </row>
    <row r="1184" spans="1:3" x14ac:dyDescent="0.35">
      <c r="A1184" s="22" t="s">
        <v>1253</v>
      </c>
      <c r="B1184" s="22" t="s">
        <v>74</v>
      </c>
      <c r="C1184" s="23" t="s">
        <v>3519</v>
      </c>
    </row>
    <row r="1185" spans="1:3" x14ac:dyDescent="0.35">
      <c r="A1185" s="22" t="s">
        <v>1254</v>
      </c>
      <c r="B1185" s="22" t="s">
        <v>72</v>
      </c>
      <c r="C1185" s="23" t="s">
        <v>3520</v>
      </c>
    </row>
    <row r="1186" spans="1:3" x14ac:dyDescent="0.35">
      <c r="A1186" s="22" t="s">
        <v>1255</v>
      </c>
      <c r="B1186" s="22" t="s">
        <v>72</v>
      </c>
      <c r="C1186" s="23" t="s">
        <v>3521</v>
      </c>
    </row>
    <row r="1187" spans="1:3" x14ac:dyDescent="0.35">
      <c r="A1187" s="22" t="s">
        <v>1256</v>
      </c>
      <c r="B1187" s="22" t="s">
        <v>74</v>
      </c>
      <c r="C1187" s="23" t="s">
        <v>3522</v>
      </c>
    </row>
    <row r="1188" spans="1:3" x14ac:dyDescent="0.35">
      <c r="A1188" s="22" t="s">
        <v>1257</v>
      </c>
      <c r="B1188" s="22" t="s">
        <v>74</v>
      </c>
      <c r="C1188" s="23" t="s">
        <v>3523</v>
      </c>
    </row>
    <row r="1189" spans="1:3" x14ac:dyDescent="0.35">
      <c r="A1189" s="22" t="s">
        <v>1258</v>
      </c>
      <c r="B1189" s="22" t="s">
        <v>74</v>
      </c>
      <c r="C1189" s="23" t="s">
        <v>3524</v>
      </c>
    </row>
    <row r="1190" spans="1:3" x14ac:dyDescent="0.35">
      <c r="A1190" s="22" t="s">
        <v>1259</v>
      </c>
      <c r="B1190" s="22" t="s">
        <v>74</v>
      </c>
      <c r="C1190" s="23" t="s">
        <v>3525</v>
      </c>
    </row>
    <row r="1191" spans="1:3" x14ac:dyDescent="0.35">
      <c r="A1191" s="22" t="s">
        <v>1260</v>
      </c>
      <c r="B1191" s="22" t="s">
        <v>74</v>
      </c>
      <c r="C1191" s="23" t="s">
        <v>3526</v>
      </c>
    </row>
    <row r="1192" spans="1:3" x14ac:dyDescent="0.35">
      <c r="A1192" s="22" t="s">
        <v>1261</v>
      </c>
      <c r="B1192" s="22" t="s">
        <v>72</v>
      </c>
      <c r="C1192" s="23" t="s">
        <v>3527</v>
      </c>
    </row>
    <row r="1193" spans="1:3" x14ac:dyDescent="0.35">
      <c r="A1193" s="22" t="s">
        <v>1262</v>
      </c>
      <c r="B1193" s="22" t="s">
        <v>74</v>
      </c>
      <c r="C1193" s="23" t="s">
        <v>3528</v>
      </c>
    </row>
    <row r="1194" spans="1:3" x14ac:dyDescent="0.35">
      <c r="A1194" s="22" t="s">
        <v>1263</v>
      </c>
      <c r="B1194" s="22" t="s">
        <v>72</v>
      </c>
      <c r="C1194" s="23" t="s">
        <v>3529</v>
      </c>
    </row>
    <row r="1195" spans="1:3" x14ac:dyDescent="0.35">
      <c r="A1195" s="22" t="s">
        <v>1264</v>
      </c>
      <c r="B1195" s="22" t="s">
        <v>72</v>
      </c>
      <c r="C1195" s="23" t="s">
        <v>3530</v>
      </c>
    </row>
    <row r="1196" spans="1:3" x14ac:dyDescent="0.35">
      <c r="A1196" s="22" t="s">
        <v>1265</v>
      </c>
      <c r="B1196" s="22" t="s">
        <v>74</v>
      </c>
      <c r="C1196" s="23" t="s">
        <v>3531</v>
      </c>
    </row>
    <row r="1197" spans="1:3" x14ac:dyDescent="0.35">
      <c r="A1197" s="22" t="s">
        <v>1266</v>
      </c>
      <c r="B1197" s="22" t="s">
        <v>74</v>
      </c>
      <c r="C1197" s="23" t="s">
        <v>3532</v>
      </c>
    </row>
    <row r="1198" spans="1:3" x14ac:dyDescent="0.35">
      <c r="A1198" s="22" t="s">
        <v>1267</v>
      </c>
      <c r="B1198" s="22" t="s">
        <v>74</v>
      </c>
      <c r="C1198" s="23" t="s">
        <v>3533</v>
      </c>
    </row>
    <row r="1199" spans="1:3" x14ac:dyDescent="0.35">
      <c r="A1199" s="22" t="s">
        <v>1268</v>
      </c>
      <c r="B1199" s="22" t="s">
        <v>74</v>
      </c>
      <c r="C1199" s="23" t="s">
        <v>3534</v>
      </c>
    </row>
    <row r="1200" spans="1:3" x14ac:dyDescent="0.35">
      <c r="A1200" s="22" t="s">
        <v>1269</v>
      </c>
      <c r="B1200" s="22" t="s">
        <v>80</v>
      </c>
      <c r="C1200" s="23" t="s">
        <v>3535</v>
      </c>
    </row>
    <row r="1201" spans="1:3" x14ac:dyDescent="0.35">
      <c r="A1201" s="22" t="s">
        <v>1270</v>
      </c>
      <c r="B1201" s="22" t="s">
        <v>80</v>
      </c>
      <c r="C1201" s="23" t="s">
        <v>3536</v>
      </c>
    </row>
    <row r="1202" spans="1:3" x14ac:dyDescent="0.35">
      <c r="A1202" s="22" t="s">
        <v>1271</v>
      </c>
      <c r="B1202" s="22" t="s">
        <v>80</v>
      </c>
      <c r="C1202" s="23" t="s">
        <v>3537</v>
      </c>
    </row>
    <row r="1203" spans="1:3" x14ac:dyDescent="0.35">
      <c r="A1203" s="22" t="s">
        <v>1272</v>
      </c>
      <c r="B1203" s="22" t="s">
        <v>80</v>
      </c>
      <c r="C1203" s="23" t="s">
        <v>3538</v>
      </c>
    </row>
    <row r="1204" spans="1:3" x14ac:dyDescent="0.35">
      <c r="A1204" s="22" t="s">
        <v>1273</v>
      </c>
      <c r="B1204" s="22" t="s">
        <v>80</v>
      </c>
      <c r="C1204" s="23" t="s">
        <v>3539</v>
      </c>
    </row>
    <row r="1205" spans="1:3" x14ac:dyDescent="0.35">
      <c r="A1205" s="22" t="s">
        <v>1274</v>
      </c>
      <c r="B1205" s="22" t="s">
        <v>80</v>
      </c>
      <c r="C1205" s="23" t="s">
        <v>3540</v>
      </c>
    </row>
    <row r="1206" spans="1:3" x14ac:dyDescent="0.35">
      <c r="A1206" s="22" t="s">
        <v>1275</v>
      </c>
      <c r="B1206" s="22" t="s">
        <v>80</v>
      </c>
      <c r="C1206" s="23" t="s">
        <v>3541</v>
      </c>
    </row>
    <row r="1207" spans="1:3" x14ac:dyDescent="0.35">
      <c r="A1207" s="22" t="s">
        <v>1276</v>
      </c>
      <c r="B1207" s="22" t="s">
        <v>80</v>
      </c>
      <c r="C1207" s="23" t="s">
        <v>3542</v>
      </c>
    </row>
    <row r="1208" spans="1:3" x14ac:dyDescent="0.35">
      <c r="A1208" s="22" t="s">
        <v>1277</v>
      </c>
      <c r="B1208" s="22" t="s">
        <v>80</v>
      </c>
      <c r="C1208" s="23" t="s">
        <v>3543</v>
      </c>
    </row>
    <row r="1209" spans="1:3" x14ac:dyDescent="0.35">
      <c r="A1209" s="22" t="s">
        <v>1278</v>
      </c>
      <c r="B1209" s="22" t="s">
        <v>80</v>
      </c>
      <c r="C1209" s="23" t="s">
        <v>3544</v>
      </c>
    </row>
    <row r="1210" spans="1:3" x14ac:dyDescent="0.35">
      <c r="A1210" s="22" t="s">
        <v>1279</v>
      </c>
      <c r="B1210" s="22" t="s">
        <v>80</v>
      </c>
      <c r="C1210" s="23" t="s">
        <v>3545</v>
      </c>
    </row>
    <row r="1211" spans="1:3" x14ac:dyDescent="0.35">
      <c r="A1211" s="22" t="s">
        <v>1280</v>
      </c>
      <c r="B1211" s="22" t="s">
        <v>80</v>
      </c>
      <c r="C1211" s="23" t="s">
        <v>3546</v>
      </c>
    </row>
    <row r="1212" spans="1:3" x14ac:dyDescent="0.35">
      <c r="A1212" s="22" t="s">
        <v>1281</v>
      </c>
      <c r="B1212" s="22" t="s">
        <v>80</v>
      </c>
      <c r="C1212" s="23" t="s">
        <v>3547</v>
      </c>
    </row>
    <row r="1213" spans="1:3" x14ac:dyDescent="0.35">
      <c r="A1213" s="22" t="s">
        <v>1282</v>
      </c>
      <c r="B1213" s="22" t="s">
        <v>80</v>
      </c>
      <c r="C1213" s="23" t="s">
        <v>3548</v>
      </c>
    </row>
    <row r="1214" spans="1:3" x14ac:dyDescent="0.35">
      <c r="A1214" s="22" t="s">
        <v>1283</v>
      </c>
      <c r="B1214" s="22" t="s">
        <v>74</v>
      </c>
      <c r="C1214" s="23" t="s">
        <v>3549</v>
      </c>
    </row>
    <row r="1215" spans="1:3" x14ac:dyDescent="0.35">
      <c r="A1215" s="22" t="s">
        <v>1284</v>
      </c>
      <c r="B1215" s="22" t="s">
        <v>74</v>
      </c>
      <c r="C1215" s="23" t="s">
        <v>3550</v>
      </c>
    </row>
    <row r="1216" spans="1:3" x14ac:dyDescent="0.35">
      <c r="A1216" s="22" t="s">
        <v>1285</v>
      </c>
      <c r="B1216" s="22" t="s">
        <v>72</v>
      </c>
      <c r="C1216" s="23" t="s">
        <v>3551</v>
      </c>
    </row>
    <row r="1217" spans="1:3" x14ac:dyDescent="0.35">
      <c r="A1217" s="22" t="s">
        <v>1286</v>
      </c>
      <c r="B1217" s="22" t="s">
        <v>72</v>
      </c>
      <c r="C1217" s="23" t="s">
        <v>3552</v>
      </c>
    </row>
    <row r="1218" spans="1:3" x14ac:dyDescent="0.35">
      <c r="A1218" s="22" t="s">
        <v>1287</v>
      </c>
      <c r="B1218" s="22" t="s">
        <v>74</v>
      </c>
      <c r="C1218" s="23" t="s">
        <v>3553</v>
      </c>
    </row>
    <row r="1219" spans="1:3" x14ac:dyDescent="0.35">
      <c r="A1219" s="22" t="s">
        <v>1288</v>
      </c>
      <c r="B1219" s="22" t="s">
        <v>72</v>
      </c>
      <c r="C1219" s="23" t="s">
        <v>3554</v>
      </c>
    </row>
    <row r="1220" spans="1:3" x14ac:dyDescent="0.35">
      <c r="A1220" s="22" t="s">
        <v>1289</v>
      </c>
      <c r="B1220" s="22" t="s">
        <v>72</v>
      </c>
      <c r="C1220" s="23" t="s">
        <v>3555</v>
      </c>
    </row>
    <row r="1221" spans="1:3" x14ac:dyDescent="0.35">
      <c r="A1221" s="22" t="s">
        <v>1290</v>
      </c>
      <c r="B1221" s="22" t="s">
        <v>72</v>
      </c>
      <c r="C1221" s="23" t="s">
        <v>3556</v>
      </c>
    </row>
    <row r="1222" spans="1:3" x14ac:dyDescent="0.35">
      <c r="A1222" s="22" t="s">
        <v>1291</v>
      </c>
      <c r="B1222" s="22" t="s">
        <v>72</v>
      </c>
      <c r="C1222" s="23" t="s">
        <v>3557</v>
      </c>
    </row>
    <row r="1223" spans="1:3" x14ac:dyDescent="0.35">
      <c r="A1223" s="22" t="s">
        <v>1292</v>
      </c>
      <c r="B1223" s="22" t="s">
        <v>74</v>
      </c>
      <c r="C1223" s="23" t="s">
        <v>3558</v>
      </c>
    </row>
    <row r="1224" spans="1:3" x14ac:dyDescent="0.35">
      <c r="A1224" s="22" t="s">
        <v>1293</v>
      </c>
      <c r="B1224" s="22" t="s">
        <v>74</v>
      </c>
      <c r="C1224" s="23" t="s">
        <v>3559</v>
      </c>
    </row>
    <row r="1225" spans="1:3" x14ac:dyDescent="0.35">
      <c r="A1225" s="22" t="s">
        <v>1294</v>
      </c>
      <c r="B1225" s="22" t="s">
        <v>74</v>
      </c>
      <c r="C1225" s="23" t="s">
        <v>3560</v>
      </c>
    </row>
    <row r="1226" spans="1:3" x14ac:dyDescent="0.35">
      <c r="A1226" s="22" t="s">
        <v>1295</v>
      </c>
      <c r="B1226" s="22" t="s">
        <v>74</v>
      </c>
      <c r="C1226" s="23" t="s">
        <v>3561</v>
      </c>
    </row>
    <row r="1227" spans="1:3" x14ac:dyDescent="0.35">
      <c r="A1227" s="22" t="s">
        <v>1296</v>
      </c>
      <c r="B1227" s="22" t="s">
        <v>74</v>
      </c>
      <c r="C1227" s="23" t="s">
        <v>3562</v>
      </c>
    </row>
    <row r="1228" spans="1:3" x14ac:dyDescent="0.35">
      <c r="A1228" s="22" t="s">
        <v>1297</v>
      </c>
      <c r="B1228" s="22" t="s">
        <v>72</v>
      </c>
      <c r="C1228" s="23" t="s">
        <v>3563</v>
      </c>
    </row>
    <row r="1229" spans="1:3" x14ac:dyDescent="0.35">
      <c r="A1229" s="22" t="s">
        <v>1298</v>
      </c>
      <c r="B1229" s="22" t="s">
        <v>74</v>
      </c>
      <c r="C1229" s="23" t="s">
        <v>3564</v>
      </c>
    </row>
    <row r="1230" spans="1:3" x14ac:dyDescent="0.35">
      <c r="A1230" s="22" t="s">
        <v>1299</v>
      </c>
      <c r="B1230" s="22" t="s">
        <v>74</v>
      </c>
      <c r="C1230" s="23" t="s">
        <v>3565</v>
      </c>
    </row>
    <row r="1231" spans="1:3" x14ac:dyDescent="0.35">
      <c r="A1231" s="22" t="s">
        <v>1300</v>
      </c>
      <c r="B1231" s="22" t="s">
        <v>72</v>
      </c>
      <c r="C1231" s="23" t="s">
        <v>3566</v>
      </c>
    </row>
    <row r="1232" spans="1:3" x14ac:dyDescent="0.35">
      <c r="A1232" s="22" t="s">
        <v>1301</v>
      </c>
      <c r="B1232" s="22" t="s">
        <v>72</v>
      </c>
      <c r="C1232" s="23" t="s">
        <v>3567</v>
      </c>
    </row>
    <row r="1233" spans="1:3" x14ac:dyDescent="0.35">
      <c r="A1233" s="22" t="s">
        <v>1302</v>
      </c>
      <c r="B1233" s="22" t="s">
        <v>72</v>
      </c>
      <c r="C1233" s="23" t="s">
        <v>3568</v>
      </c>
    </row>
    <row r="1234" spans="1:3" x14ac:dyDescent="0.35">
      <c r="A1234" s="22" t="s">
        <v>1303</v>
      </c>
      <c r="B1234" s="22" t="s">
        <v>72</v>
      </c>
      <c r="C1234" s="23" t="s">
        <v>3569</v>
      </c>
    </row>
    <row r="1235" spans="1:3" x14ac:dyDescent="0.35">
      <c r="A1235" s="22" t="s">
        <v>1304</v>
      </c>
      <c r="B1235" s="22" t="s">
        <v>72</v>
      </c>
      <c r="C1235" s="23" t="s">
        <v>3570</v>
      </c>
    </row>
    <row r="1236" spans="1:3" x14ac:dyDescent="0.35">
      <c r="A1236" s="22" t="s">
        <v>1305</v>
      </c>
      <c r="B1236" s="22" t="s">
        <v>72</v>
      </c>
      <c r="C1236" s="23" t="s">
        <v>3571</v>
      </c>
    </row>
    <row r="1237" spans="1:3" x14ac:dyDescent="0.35">
      <c r="A1237" s="22" t="s">
        <v>1306</v>
      </c>
      <c r="B1237" s="22" t="s">
        <v>72</v>
      </c>
      <c r="C1237" s="23" t="s">
        <v>3572</v>
      </c>
    </row>
    <row r="1238" spans="1:3" x14ac:dyDescent="0.35">
      <c r="A1238" s="22" t="s">
        <v>1307</v>
      </c>
      <c r="B1238" s="22" t="s">
        <v>72</v>
      </c>
      <c r="C1238" s="23" t="s">
        <v>3573</v>
      </c>
    </row>
    <row r="1239" spans="1:3" x14ac:dyDescent="0.35">
      <c r="A1239" s="22" t="s">
        <v>1308</v>
      </c>
      <c r="B1239" s="22" t="s">
        <v>72</v>
      </c>
      <c r="C1239" s="23" t="s">
        <v>3574</v>
      </c>
    </row>
    <row r="1240" spans="1:3" x14ac:dyDescent="0.35">
      <c r="A1240" s="22" t="s">
        <v>1309</v>
      </c>
      <c r="B1240" s="22" t="s">
        <v>72</v>
      </c>
      <c r="C1240" s="23" t="s">
        <v>3575</v>
      </c>
    </row>
    <row r="1241" spans="1:3" x14ac:dyDescent="0.35">
      <c r="A1241" s="22" t="s">
        <v>1310</v>
      </c>
      <c r="B1241" s="22" t="s">
        <v>72</v>
      </c>
      <c r="C1241" s="23" t="s">
        <v>3576</v>
      </c>
    </row>
    <row r="1242" spans="1:3" x14ac:dyDescent="0.35">
      <c r="A1242" s="22" t="s">
        <v>1311</v>
      </c>
      <c r="B1242" s="22" t="s">
        <v>74</v>
      </c>
      <c r="C1242" s="23" t="s">
        <v>3577</v>
      </c>
    </row>
    <row r="1243" spans="1:3" x14ac:dyDescent="0.35">
      <c r="A1243" s="22" t="s">
        <v>1312</v>
      </c>
      <c r="B1243" s="22" t="s">
        <v>74</v>
      </c>
      <c r="C1243" s="23" t="s">
        <v>3578</v>
      </c>
    </row>
    <row r="1244" spans="1:3" x14ac:dyDescent="0.35">
      <c r="A1244" s="22" t="s">
        <v>1313</v>
      </c>
      <c r="B1244" s="22" t="s">
        <v>72</v>
      </c>
      <c r="C1244" s="23" t="s">
        <v>3579</v>
      </c>
    </row>
    <row r="1245" spans="1:3" x14ac:dyDescent="0.35">
      <c r="A1245" s="22" t="s">
        <v>1314</v>
      </c>
      <c r="B1245" s="22" t="s">
        <v>72</v>
      </c>
      <c r="C1245" s="23" t="s">
        <v>3580</v>
      </c>
    </row>
    <row r="1246" spans="1:3" x14ac:dyDescent="0.35">
      <c r="A1246" s="22" t="s">
        <v>1315</v>
      </c>
      <c r="B1246" s="22" t="s">
        <v>72</v>
      </c>
      <c r="C1246" s="23" t="s">
        <v>3581</v>
      </c>
    </row>
    <row r="1247" spans="1:3" x14ac:dyDescent="0.35">
      <c r="A1247" s="22" t="s">
        <v>1316</v>
      </c>
      <c r="B1247" s="22" t="s">
        <v>72</v>
      </c>
      <c r="C1247" s="23" t="s">
        <v>3582</v>
      </c>
    </row>
    <row r="1248" spans="1:3" x14ac:dyDescent="0.35">
      <c r="A1248" s="22" t="s">
        <v>1317</v>
      </c>
      <c r="B1248" s="22" t="s">
        <v>72</v>
      </c>
      <c r="C1248" s="23" t="s">
        <v>3583</v>
      </c>
    </row>
    <row r="1249" spans="1:3" x14ac:dyDescent="0.35">
      <c r="A1249" s="22" t="s">
        <v>1318</v>
      </c>
      <c r="B1249" s="22" t="s">
        <v>72</v>
      </c>
      <c r="C1249" s="23" t="s">
        <v>3584</v>
      </c>
    </row>
    <row r="1250" spans="1:3" x14ac:dyDescent="0.35">
      <c r="A1250" s="22" t="s">
        <v>1319</v>
      </c>
      <c r="B1250" s="22" t="s">
        <v>72</v>
      </c>
      <c r="C1250" s="23" t="s">
        <v>3585</v>
      </c>
    </row>
    <row r="1251" spans="1:3" x14ac:dyDescent="0.35">
      <c r="A1251" s="22" t="s">
        <v>1320</v>
      </c>
      <c r="B1251" s="22" t="s">
        <v>72</v>
      </c>
      <c r="C1251" s="23" t="s">
        <v>3586</v>
      </c>
    </row>
    <row r="1252" spans="1:3" x14ac:dyDescent="0.35">
      <c r="A1252" s="22" t="s">
        <v>1321</v>
      </c>
      <c r="B1252" s="22" t="s">
        <v>72</v>
      </c>
      <c r="C1252" s="23" t="s">
        <v>3587</v>
      </c>
    </row>
    <row r="1253" spans="1:3" x14ac:dyDescent="0.35">
      <c r="A1253" s="22" t="s">
        <v>1322</v>
      </c>
      <c r="B1253" s="22" t="s">
        <v>74</v>
      </c>
      <c r="C1253" s="23" t="s">
        <v>3588</v>
      </c>
    </row>
    <row r="1254" spans="1:3" x14ac:dyDescent="0.35">
      <c r="A1254" s="22" t="s">
        <v>1323</v>
      </c>
      <c r="B1254" s="22" t="s">
        <v>72</v>
      </c>
      <c r="C1254" s="23" t="s">
        <v>3589</v>
      </c>
    </row>
    <row r="1255" spans="1:3" x14ac:dyDescent="0.35">
      <c r="A1255" s="22" t="s">
        <v>1324</v>
      </c>
      <c r="B1255" s="22" t="s">
        <v>74</v>
      </c>
      <c r="C1255" s="23" t="s">
        <v>3590</v>
      </c>
    </row>
    <row r="1256" spans="1:3" x14ac:dyDescent="0.35">
      <c r="A1256" s="22" t="s">
        <v>1325</v>
      </c>
      <c r="B1256" s="22" t="s">
        <v>74</v>
      </c>
      <c r="C1256" s="23" t="s">
        <v>3591</v>
      </c>
    </row>
    <row r="1257" spans="1:3" x14ac:dyDescent="0.35">
      <c r="A1257" s="22" t="s">
        <v>1326</v>
      </c>
      <c r="B1257" s="22" t="s">
        <v>74</v>
      </c>
      <c r="C1257" s="23" t="s">
        <v>3592</v>
      </c>
    </row>
    <row r="1258" spans="1:3" x14ac:dyDescent="0.35">
      <c r="A1258" s="22" t="s">
        <v>1327</v>
      </c>
      <c r="B1258" s="22" t="s">
        <v>74</v>
      </c>
      <c r="C1258" s="23" t="s">
        <v>3593</v>
      </c>
    </row>
    <row r="1259" spans="1:3" x14ac:dyDescent="0.35">
      <c r="A1259" s="22" t="s">
        <v>1328</v>
      </c>
      <c r="B1259" s="22" t="s">
        <v>72</v>
      </c>
      <c r="C1259" s="23" t="s">
        <v>3594</v>
      </c>
    </row>
    <row r="1260" spans="1:3" x14ac:dyDescent="0.35">
      <c r="A1260" s="22" t="s">
        <v>1329</v>
      </c>
      <c r="B1260" s="22" t="s">
        <v>72</v>
      </c>
      <c r="C1260" s="23" t="s">
        <v>3595</v>
      </c>
    </row>
    <row r="1261" spans="1:3" x14ac:dyDescent="0.35">
      <c r="A1261" s="22" t="s">
        <v>1330</v>
      </c>
      <c r="B1261" s="22" t="s">
        <v>72</v>
      </c>
      <c r="C1261" s="23" t="s">
        <v>3596</v>
      </c>
    </row>
    <row r="1262" spans="1:3" x14ac:dyDescent="0.35">
      <c r="A1262" s="22" t="s">
        <v>1331</v>
      </c>
      <c r="B1262" s="22" t="s">
        <v>72</v>
      </c>
      <c r="C1262" s="23" t="s">
        <v>3597</v>
      </c>
    </row>
    <row r="1263" spans="1:3" x14ac:dyDescent="0.35">
      <c r="A1263" s="22" t="s">
        <v>1332</v>
      </c>
      <c r="B1263" s="22" t="s">
        <v>72</v>
      </c>
      <c r="C1263" s="23" t="s">
        <v>3598</v>
      </c>
    </row>
    <row r="1264" spans="1:3" x14ac:dyDescent="0.35">
      <c r="A1264" s="22" t="s">
        <v>1333</v>
      </c>
      <c r="B1264" s="22" t="s">
        <v>74</v>
      </c>
      <c r="C1264" s="23" t="s">
        <v>3599</v>
      </c>
    </row>
    <row r="1265" spans="1:3" x14ac:dyDescent="0.35">
      <c r="A1265" s="22" t="s">
        <v>1334</v>
      </c>
      <c r="B1265" s="22" t="s">
        <v>72</v>
      </c>
      <c r="C1265" s="23" t="s">
        <v>3600</v>
      </c>
    </row>
    <row r="1266" spans="1:3" x14ac:dyDescent="0.35">
      <c r="A1266" s="22" t="s">
        <v>1335</v>
      </c>
      <c r="B1266" s="22" t="s">
        <v>74</v>
      </c>
      <c r="C1266" s="23" t="s">
        <v>3601</v>
      </c>
    </row>
    <row r="1267" spans="1:3" x14ac:dyDescent="0.35">
      <c r="A1267" s="22" t="s">
        <v>1335</v>
      </c>
      <c r="B1267" s="22" t="s">
        <v>74</v>
      </c>
      <c r="C1267" s="23" t="s">
        <v>3602</v>
      </c>
    </row>
    <row r="1268" spans="1:3" x14ac:dyDescent="0.35">
      <c r="A1268" s="22" t="s">
        <v>1336</v>
      </c>
      <c r="B1268" s="22" t="s">
        <v>74</v>
      </c>
      <c r="C1268" s="23" t="s">
        <v>3603</v>
      </c>
    </row>
    <row r="1269" spans="1:3" x14ac:dyDescent="0.35">
      <c r="A1269" s="22" t="s">
        <v>1337</v>
      </c>
      <c r="B1269" s="22" t="s">
        <v>72</v>
      </c>
      <c r="C1269" s="23" t="s">
        <v>3604</v>
      </c>
    </row>
    <row r="1270" spans="1:3" x14ac:dyDescent="0.35">
      <c r="A1270" s="22" t="s">
        <v>1338</v>
      </c>
      <c r="B1270" s="22" t="s">
        <v>72</v>
      </c>
      <c r="C1270" s="23" t="s">
        <v>3605</v>
      </c>
    </row>
    <row r="1271" spans="1:3" x14ac:dyDescent="0.35">
      <c r="A1271" s="22" t="s">
        <v>1339</v>
      </c>
      <c r="B1271" s="22" t="s">
        <v>74</v>
      </c>
      <c r="C1271" s="23" t="s">
        <v>3606</v>
      </c>
    </row>
    <row r="1272" spans="1:3" x14ac:dyDescent="0.35">
      <c r="A1272" s="22" t="s">
        <v>1340</v>
      </c>
      <c r="B1272" s="22" t="s">
        <v>74</v>
      </c>
      <c r="C1272" s="23" t="s">
        <v>3607</v>
      </c>
    </row>
    <row r="1273" spans="1:3" x14ac:dyDescent="0.35">
      <c r="A1273" s="22" t="s">
        <v>1341</v>
      </c>
      <c r="B1273" s="22" t="s">
        <v>74</v>
      </c>
      <c r="C1273" s="23" t="s">
        <v>3608</v>
      </c>
    </row>
    <row r="1274" spans="1:3" x14ac:dyDescent="0.35">
      <c r="A1274" s="22" t="s">
        <v>1342</v>
      </c>
      <c r="B1274" s="22" t="s">
        <v>74</v>
      </c>
      <c r="C1274" s="23" t="s">
        <v>3609</v>
      </c>
    </row>
    <row r="1275" spans="1:3" x14ac:dyDescent="0.35">
      <c r="A1275" s="22" t="s">
        <v>1343</v>
      </c>
      <c r="B1275" s="22" t="s">
        <v>74</v>
      </c>
      <c r="C1275" s="23" t="s">
        <v>3610</v>
      </c>
    </row>
    <row r="1276" spans="1:3" x14ac:dyDescent="0.35">
      <c r="A1276" s="22" t="s">
        <v>1344</v>
      </c>
      <c r="B1276" s="22" t="s">
        <v>74</v>
      </c>
      <c r="C1276" s="23" t="s">
        <v>3611</v>
      </c>
    </row>
    <row r="1277" spans="1:3" x14ac:dyDescent="0.35">
      <c r="A1277" s="22" t="s">
        <v>1345</v>
      </c>
      <c r="B1277" s="22" t="s">
        <v>72</v>
      </c>
      <c r="C1277" s="23" t="s">
        <v>3612</v>
      </c>
    </row>
    <row r="1278" spans="1:3" x14ac:dyDescent="0.35">
      <c r="A1278" s="22" t="s">
        <v>1346</v>
      </c>
      <c r="B1278" s="22" t="s">
        <v>74</v>
      </c>
      <c r="C1278" s="23" t="s">
        <v>3613</v>
      </c>
    </row>
    <row r="1279" spans="1:3" x14ac:dyDescent="0.35">
      <c r="A1279" s="22" t="s">
        <v>1347</v>
      </c>
      <c r="B1279" s="22" t="s">
        <v>72</v>
      </c>
      <c r="C1279" s="23" t="s">
        <v>3614</v>
      </c>
    </row>
    <row r="1280" spans="1:3" x14ac:dyDescent="0.35">
      <c r="A1280" s="22" t="s">
        <v>1348</v>
      </c>
      <c r="B1280" s="22" t="s">
        <v>72</v>
      </c>
      <c r="C1280" s="23" t="s">
        <v>3615</v>
      </c>
    </row>
    <row r="1281" spans="1:3" x14ac:dyDescent="0.35">
      <c r="A1281" s="22" t="s">
        <v>1349</v>
      </c>
      <c r="B1281" s="22" t="s">
        <v>72</v>
      </c>
      <c r="C1281" s="23" t="s">
        <v>3616</v>
      </c>
    </row>
    <row r="1282" spans="1:3" x14ac:dyDescent="0.35">
      <c r="A1282" s="22" t="s">
        <v>1350</v>
      </c>
      <c r="B1282" s="22" t="s">
        <v>74</v>
      </c>
      <c r="C1282" s="23" t="s">
        <v>3617</v>
      </c>
    </row>
    <row r="1283" spans="1:3" x14ac:dyDescent="0.35">
      <c r="A1283" s="22" t="s">
        <v>1351</v>
      </c>
      <c r="B1283" s="22" t="s">
        <v>72</v>
      </c>
      <c r="C1283" s="23" t="s">
        <v>3618</v>
      </c>
    </row>
    <row r="1284" spans="1:3" x14ac:dyDescent="0.35">
      <c r="A1284" s="22" t="s">
        <v>1352</v>
      </c>
      <c r="B1284" s="22" t="s">
        <v>72</v>
      </c>
      <c r="C1284" s="23" t="s">
        <v>3619</v>
      </c>
    </row>
    <row r="1285" spans="1:3" x14ac:dyDescent="0.35">
      <c r="A1285" s="22" t="s">
        <v>1353</v>
      </c>
      <c r="B1285" s="22" t="s">
        <v>72</v>
      </c>
      <c r="C1285" s="23" t="s">
        <v>3620</v>
      </c>
    </row>
    <row r="1286" spans="1:3" x14ac:dyDescent="0.35">
      <c r="A1286" s="22" t="s">
        <v>1354</v>
      </c>
      <c r="B1286" s="22" t="s">
        <v>72</v>
      </c>
      <c r="C1286" s="23" t="s">
        <v>3621</v>
      </c>
    </row>
    <row r="1287" spans="1:3" x14ac:dyDescent="0.35">
      <c r="A1287" s="22" t="s">
        <v>1355</v>
      </c>
      <c r="B1287" s="22" t="s">
        <v>72</v>
      </c>
      <c r="C1287" s="23" t="s">
        <v>3622</v>
      </c>
    </row>
    <row r="1288" spans="1:3" x14ac:dyDescent="0.35">
      <c r="A1288" s="22" t="s">
        <v>1356</v>
      </c>
      <c r="B1288" s="22" t="s">
        <v>74</v>
      </c>
      <c r="C1288" s="23" t="s">
        <v>3623</v>
      </c>
    </row>
    <row r="1289" spans="1:3" x14ac:dyDescent="0.35">
      <c r="A1289" s="22" t="s">
        <v>1357</v>
      </c>
      <c r="B1289" s="22" t="s">
        <v>72</v>
      </c>
      <c r="C1289" s="23" t="s">
        <v>3624</v>
      </c>
    </row>
    <row r="1290" spans="1:3" x14ac:dyDescent="0.35">
      <c r="A1290" s="22" t="s">
        <v>1358</v>
      </c>
      <c r="B1290" s="22" t="s">
        <v>72</v>
      </c>
      <c r="C1290" s="23" t="s">
        <v>3625</v>
      </c>
    </row>
    <row r="1291" spans="1:3" x14ac:dyDescent="0.35">
      <c r="A1291" s="22" t="s">
        <v>1359</v>
      </c>
      <c r="B1291" s="22" t="s">
        <v>72</v>
      </c>
      <c r="C1291" s="23" t="s">
        <v>3626</v>
      </c>
    </row>
    <row r="1292" spans="1:3" x14ac:dyDescent="0.35">
      <c r="A1292" s="22" t="s">
        <v>1360</v>
      </c>
      <c r="B1292" s="22" t="s">
        <v>72</v>
      </c>
      <c r="C1292" s="23" t="s">
        <v>3627</v>
      </c>
    </row>
    <row r="1293" spans="1:3" x14ac:dyDescent="0.35">
      <c r="A1293" s="22" t="s">
        <v>1361</v>
      </c>
      <c r="B1293" s="22" t="s">
        <v>72</v>
      </c>
      <c r="C1293" s="23" t="s">
        <v>3628</v>
      </c>
    </row>
    <row r="1294" spans="1:3" x14ac:dyDescent="0.35">
      <c r="A1294" s="22" t="s">
        <v>1362</v>
      </c>
      <c r="B1294" s="22" t="s">
        <v>72</v>
      </c>
      <c r="C1294" s="23" t="s">
        <v>3629</v>
      </c>
    </row>
    <row r="1295" spans="1:3" x14ac:dyDescent="0.35">
      <c r="A1295" s="22" t="s">
        <v>1363</v>
      </c>
      <c r="B1295" s="22" t="s">
        <v>72</v>
      </c>
      <c r="C1295" s="23" t="s">
        <v>3630</v>
      </c>
    </row>
    <row r="1296" spans="1:3" x14ac:dyDescent="0.35">
      <c r="A1296" s="22" t="s">
        <v>1364</v>
      </c>
      <c r="B1296" s="22" t="s">
        <v>72</v>
      </c>
      <c r="C1296" s="23" t="s">
        <v>3631</v>
      </c>
    </row>
    <row r="1297" spans="1:3" x14ac:dyDescent="0.35">
      <c r="A1297" s="22" t="s">
        <v>1365</v>
      </c>
      <c r="B1297" s="22" t="s">
        <v>72</v>
      </c>
      <c r="C1297" s="23" t="s">
        <v>3632</v>
      </c>
    </row>
    <row r="1298" spans="1:3" x14ac:dyDescent="0.35">
      <c r="A1298" s="22" t="s">
        <v>1366</v>
      </c>
      <c r="B1298" s="22" t="s">
        <v>72</v>
      </c>
      <c r="C1298" s="23" t="s">
        <v>3633</v>
      </c>
    </row>
    <row r="1299" spans="1:3" x14ac:dyDescent="0.35">
      <c r="A1299" s="22" t="s">
        <v>1367</v>
      </c>
      <c r="B1299" s="22" t="s">
        <v>74</v>
      </c>
      <c r="C1299" s="23" t="s">
        <v>3634</v>
      </c>
    </row>
    <row r="1300" spans="1:3" x14ac:dyDescent="0.35">
      <c r="A1300" s="22" t="s">
        <v>1368</v>
      </c>
      <c r="B1300" s="22" t="s">
        <v>72</v>
      </c>
      <c r="C1300" s="23" t="s">
        <v>3635</v>
      </c>
    </row>
    <row r="1301" spans="1:3" x14ac:dyDescent="0.35">
      <c r="A1301" s="22" t="s">
        <v>1369</v>
      </c>
      <c r="B1301" s="22" t="s">
        <v>72</v>
      </c>
      <c r="C1301" s="23" t="s">
        <v>3636</v>
      </c>
    </row>
    <row r="1302" spans="1:3" x14ac:dyDescent="0.35">
      <c r="A1302" s="22" t="s">
        <v>1370</v>
      </c>
      <c r="B1302" s="22" t="s">
        <v>72</v>
      </c>
      <c r="C1302" s="23" t="s">
        <v>3637</v>
      </c>
    </row>
    <row r="1303" spans="1:3" x14ac:dyDescent="0.35">
      <c r="A1303" s="22" t="s">
        <v>1371</v>
      </c>
      <c r="B1303" s="22" t="s">
        <v>72</v>
      </c>
      <c r="C1303" s="23" t="s">
        <v>3638</v>
      </c>
    </row>
    <row r="1304" spans="1:3" x14ac:dyDescent="0.35">
      <c r="A1304" s="22" t="s">
        <v>1372</v>
      </c>
      <c r="B1304" s="22" t="s">
        <v>74</v>
      </c>
      <c r="C1304" s="23" t="s">
        <v>3639</v>
      </c>
    </row>
    <row r="1305" spans="1:3" x14ac:dyDescent="0.35">
      <c r="A1305" s="22" t="s">
        <v>1373</v>
      </c>
      <c r="B1305" s="22" t="s">
        <v>72</v>
      </c>
      <c r="C1305" s="23" t="s">
        <v>3640</v>
      </c>
    </row>
    <row r="1306" spans="1:3" x14ac:dyDescent="0.35">
      <c r="A1306" s="22" t="s">
        <v>1374</v>
      </c>
      <c r="B1306" s="22" t="s">
        <v>72</v>
      </c>
      <c r="C1306" s="23" t="s">
        <v>3641</v>
      </c>
    </row>
    <row r="1307" spans="1:3" x14ac:dyDescent="0.35">
      <c r="A1307" s="22" t="s">
        <v>1375</v>
      </c>
      <c r="B1307" s="22" t="s">
        <v>72</v>
      </c>
      <c r="C1307" s="23" t="s">
        <v>3642</v>
      </c>
    </row>
    <row r="1308" spans="1:3" x14ac:dyDescent="0.35">
      <c r="A1308" s="22" t="s">
        <v>1376</v>
      </c>
      <c r="B1308" s="22" t="s">
        <v>72</v>
      </c>
      <c r="C1308" s="23" t="s">
        <v>3643</v>
      </c>
    </row>
    <row r="1309" spans="1:3" x14ac:dyDescent="0.35">
      <c r="A1309" s="22" t="s">
        <v>1377</v>
      </c>
      <c r="B1309" s="22" t="s">
        <v>74</v>
      </c>
      <c r="C1309" s="23" t="s">
        <v>3644</v>
      </c>
    </row>
    <row r="1310" spans="1:3" x14ac:dyDescent="0.35">
      <c r="A1310" s="22" t="s">
        <v>1378</v>
      </c>
      <c r="B1310" s="22" t="s">
        <v>72</v>
      </c>
      <c r="C1310" s="23" t="s">
        <v>3645</v>
      </c>
    </row>
    <row r="1311" spans="1:3" x14ac:dyDescent="0.35">
      <c r="A1311" s="22" t="s">
        <v>1379</v>
      </c>
      <c r="B1311" s="22" t="s">
        <v>72</v>
      </c>
      <c r="C1311" s="23" t="s">
        <v>3646</v>
      </c>
    </row>
    <row r="1312" spans="1:3" x14ac:dyDescent="0.35">
      <c r="A1312" s="22" t="s">
        <v>1380</v>
      </c>
      <c r="B1312" s="22" t="s">
        <v>72</v>
      </c>
      <c r="C1312" s="23" t="s">
        <v>3647</v>
      </c>
    </row>
    <row r="1313" spans="1:3" x14ac:dyDescent="0.35">
      <c r="A1313" s="22" t="s">
        <v>1381</v>
      </c>
      <c r="B1313" s="22" t="s">
        <v>72</v>
      </c>
      <c r="C1313" s="23" t="s">
        <v>3648</v>
      </c>
    </row>
    <row r="1314" spans="1:3" x14ac:dyDescent="0.35">
      <c r="A1314" s="22" t="s">
        <v>1382</v>
      </c>
      <c r="B1314" s="22" t="s">
        <v>74</v>
      </c>
      <c r="C1314" s="23" t="s">
        <v>3649</v>
      </c>
    </row>
    <row r="1315" spans="1:3" x14ac:dyDescent="0.35">
      <c r="A1315" s="22" t="s">
        <v>1383</v>
      </c>
      <c r="B1315" s="22" t="s">
        <v>74</v>
      </c>
      <c r="C1315" s="23" t="s">
        <v>3650</v>
      </c>
    </row>
    <row r="1316" spans="1:3" x14ac:dyDescent="0.35">
      <c r="A1316" s="22" t="s">
        <v>1384</v>
      </c>
      <c r="B1316" s="22" t="s">
        <v>72</v>
      </c>
      <c r="C1316" s="23" t="s">
        <v>3651</v>
      </c>
    </row>
    <row r="1317" spans="1:3" x14ac:dyDescent="0.35">
      <c r="A1317" s="22" t="s">
        <v>1385</v>
      </c>
      <c r="B1317" s="22" t="s">
        <v>72</v>
      </c>
      <c r="C1317" s="23" t="s">
        <v>3652</v>
      </c>
    </row>
    <row r="1318" spans="1:3" x14ac:dyDescent="0.35">
      <c r="A1318" s="22" t="s">
        <v>1386</v>
      </c>
      <c r="B1318" s="22" t="s">
        <v>72</v>
      </c>
      <c r="C1318" s="23" t="s">
        <v>3653</v>
      </c>
    </row>
    <row r="1319" spans="1:3" x14ac:dyDescent="0.35">
      <c r="A1319" s="22" t="s">
        <v>1387</v>
      </c>
      <c r="B1319" s="22" t="s">
        <v>72</v>
      </c>
      <c r="C1319" s="23" t="s">
        <v>3654</v>
      </c>
    </row>
    <row r="1320" spans="1:3" x14ac:dyDescent="0.35">
      <c r="A1320" s="22" t="s">
        <v>1388</v>
      </c>
      <c r="B1320" s="22" t="s">
        <v>72</v>
      </c>
      <c r="C1320" s="23" t="s">
        <v>3655</v>
      </c>
    </row>
    <row r="1321" spans="1:3" x14ac:dyDescent="0.35">
      <c r="A1321" s="22" t="s">
        <v>1389</v>
      </c>
      <c r="B1321" s="22" t="s">
        <v>72</v>
      </c>
      <c r="C1321" s="23" t="s">
        <v>3656</v>
      </c>
    </row>
    <row r="1322" spans="1:3" x14ac:dyDescent="0.35">
      <c r="A1322" s="22" t="s">
        <v>1390</v>
      </c>
      <c r="B1322" s="22" t="s">
        <v>74</v>
      </c>
      <c r="C1322" s="23" t="s">
        <v>3657</v>
      </c>
    </row>
    <row r="1323" spans="1:3" x14ac:dyDescent="0.35">
      <c r="A1323" s="22" t="s">
        <v>1391</v>
      </c>
      <c r="B1323" s="22" t="s">
        <v>74</v>
      </c>
      <c r="C1323" s="23" t="s">
        <v>3658</v>
      </c>
    </row>
    <row r="1324" spans="1:3" x14ac:dyDescent="0.35">
      <c r="A1324" s="22" t="s">
        <v>1392</v>
      </c>
      <c r="B1324" s="22" t="s">
        <v>72</v>
      </c>
      <c r="C1324" s="23" t="s">
        <v>3659</v>
      </c>
    </row>
    <row r="1325" spans="1:3" x14ac:dyDescent="0.35">
      <c r="A1325" s="22" t="s">
        <v>1393</v>
      </c>
      <c r="B1325" s="22" t="s">
        <v>72</v>
      </c>
      <c r="C1325" s="23" t="s">
        <v>3660</v>
      </c>
    </row>
    <row r="1326" spans="1:3" x14ac:dyDescent="0.35">
      <c r="A1326" s="22" t="s">
        <v>1394</v>
      </c>
      <c r="B1326" s="22" t="s">
        <v>72</v>
      </c>
      <c r="C1326" s="23" t="s">
        <v>3661</v>
      </c>
    </row>
    <row r="1327" spans="1:3" x14ac:dyDescent="0.35">
      <c r="A1327" s="22" t="s">
        <v>1395</v>
      </c>
      <c r="B1327" s="22" t="s">
        <v>72</v>
      </c>
      <c r="C1327" s="23" t="s">
        <v>3662</v>
      </c>
    </row>
    <row r="1328" spans="1:3" x14ac:dyDescent="0.35">
      <c r="A1328" s="22" t="s">
        <v>1396</v>
      </c>
      <c r="B1328" s="22" t="s">
        <v>72</v>
      </c>
      <c r="C1328" s="23" t="s">
        <v>3663</v>
      </c>
    </row>
    <row r="1329" spans="1:3" x14ac:dyDescent="0.35">
      <c r="A1329" s="22" t="s">
        <v>1397</v>
      </c>
      <c r="B1329" s="22" t="s">
        <v>72</v>
      </c>
      <c r="C1329" s="23" t="s">
        <v>3664</v>
      </c>
    </row>
    <row r="1330" spans="1:3" x14ac:dyDescent="0.35">
      <c r="A1330" s="22" t="s">
        <v>1398</v>
      </c>
      <c r="B1330" s="22" t="s">
        <v>72</v>
      </c>
      <c r="C1330" s="23" t="s">
        <v>3665</v>
      </c>
    </row>
    <row r="1331" spans="1:3" x14ac:dyDescent="0.35">
      <c r="A1331" s="22" t="s">
        <v>1399</v>
      </c>
      <c r="B1331" s="22" t="s">
        <v>72</v>
      </c>
      <c r="C1331" s="23" t="s">
        <v>3666</v>
      </c>
    </row>
    <row r="1332" spans="1:3" x14ac:dyDescent="0.35">
      <c r="A1332" s="22" t="s">
        <v>1400</v>
      </c>
      <c r="B1332" s="22" t="s">
        <v>74</v>
      </c>
      <c r="C1332" s="23" t="s">
        <v>3667</v>
      </c>
    </row>
    <row r="1333" spans="1:3" x14ac:dyDescent="0.35">
      <c r="A1333" s="22" t="s">
        <v>1401</v>
      </c>
      <c r="B1333" s="22" t="s">
        <v>72</v>
      </c>
      <c r="C1333" s="23" t="s">
        <v>3668</v>
      </c>
    </row>
    <row r="1334" spans="1:3" x14ac:dyDescent="0.35">
      <c r="A1334" s="22" t="s">
        <v>1402</v>
      </c>
      <c r="B1334" s="22" t="s">
        <v>72</v>
      </c>
      <c r="C1334" s="23" t="s">
        <v>3669</v>
      </c>
    </row>
    <row r="1335" spans="1:3" x14ac:dyDescent="0.35">
      <c r="A1335" s="22" t="s">
        <v>1403</v>
      </c>
      <c r="B1335" s="22" t="s">
        <v>72</v>
      </c>
      <c r="C1335" s="23" t="s">
        <v>3670</v>
      </c>
    </row>
    <row r="1336" spans="1:3" x14ac:dyDescent="0.35">
      <c r="A1336" s="22" t="s">
        <v>1404</v>
      </c>
      <c r="B1336" s="22" t="s">
        <v>72</v>
      </c>
      <c r="C1336" s="23" t="s">
        <v>3671</v>
      </c>
    </row>
    <row r="1337" spans="1:3" x14ac:dyDescent="0.35">
      <c r="A1337" s="22" t="s">
        <v>1405</v>
      </c>
      <c r="B1337" s="22" t="s">
        <v>72</v>
      </c>
      <c r="C1337" s="23" t="s">
        <v>3672</v>
      </c>
    </row>
    <row r="1338" spans="1:3" x14ac:dyDescent="0.35">
      <c r="A1338" s="22" t="s">
        <v>1406</v>
      </c>
      <c r="B1338" s="22" t="s">
        <v>72</v>
      </c>
      <c r="C1338" s="23" t="s">
        <v>3673</v>
      </c>
    </row>
    <row r="1339" spans="1:3" x14ac:dyDescent="0.35">
      <c r="A1339" s="22" t="s">
        <v>1407</v>
      </c>
      <c r="B1339" s="22" t="s">
        <v>72</v>
      </c>
      <c r="C1339" s="23" t="s">
        <v>3674</v>
      </c>
    </row>
    <row r="1340" spans="1:3" x14ac:dyDescent="0.35">
      <c r="A1340" s="22" t="s">
        <v>1408</v>
      </c>
      <c r="B1340" s="22" t="s">
        <v>72</v>
      </c>
      <c r="C1340" s="23" t="s">
        <v>3675</v>
      </c>
    </row>
    <row r="1341" spans="1:3" x14ac:dyDescent="0.35">
      <c r="A1341" s="22" t="s">
        <v>1409</v>
      </c>
      <c r="B1341" s="22" t="s">
        <v>72</v>
      </c>
      <c r="C1341" s="23" t="s">
        <v>3676</v>
      </c>
    </row>
    <row r="1342" spans="1:3" x14ac:dyDescent="0.35">
      <c r="A1342" s="22" t="s">
        <v>1410</v>
      </c>
      <c r="B1342" s="22" t="s">
        <v>72</v>
      </c>
      <c r="C1342" s="23" t="s">
        <v>3677</v>
      </c>
    </row>
    <row r="1343" spans="1:3" x14ac:dyDescent="0.35">
      <c r="A1343" s="22" t="s">
        <v>1411</v>
      </c>
      <c r="B1343" s="22" t="s">
        <v>72</v>
      </c>
      <c r="C1343" s="23" t="s">
        <v>3678</v>
      </c>
    </row>
    <row r="1344" spans="1:3" x14ac:dyDescent="0.35">
      <c r="A1344" s="22" t="s">
        <v>1412</v>
      </c>
      <c r="B1344" s="22" t="s">
        <v>72</v>
      </c>
      <c r="C1344" s="23" t="s">
        <v>3679</v>
      </c>
    </row>
    <row r="1345" spans="1:3" x14ac:dyDescent="0.35">
      <c r="A1345" s="22" t="s">
        <v>1413</v>
      </c>
      <c r="B1345" s="22" t="s">
        <v>72</v>
      </c>
      <c r="C1345" s="23" t="s">
        <v>3680</v>
      </c>
    </row>
    <row r="1346" spans="1:3" x14ac:dyDescent="0.35">
      <c r="A1346" s="22" t="s">
        <v>1414</v>
      </c>
      <c r="B1346" s="22" t="s">
        <v>72</v>
      </c>
      <c r="C1346" s="23" t="s">
        <v>3681</v>
      </c>
    </row>
    <row r="1347" spans="1:3" x14ac:dyDescent="0.35">
      <c r="A1347" s="22" t="s">
        <v>1415</v>
      </c>
      <c r="B1347" s="22" t="s">
        <v>72</v>
      </c>
      <c r="C1347" s="23" t="s">
        <v>3682</v>
      </c>
    </row>
    <row r="1348" spans="1:3" x14ac:dyDescent="0.35">
      <c r="A1348" s="22" t="s">
        <v>1416</v>
      </c>
      <c r="B1348" s="22" t="s">
        <v>72</v>
      </c>
      <c r="C1348" s="23" t="s">
        <v>3683</v>
      </c>
    </row>
    <row r="1349" spans="1:3" x14ac:dyDescent="0.35">
      <c r="A1349" s="22" t="s">
        <v>1417</v>
      </c>
      <c r="B1349" s="22" t="s">
        <v>72</v>
      </c>
      <c r="C1349" s="23" t="s">
        <v>3684</v>
      </c>
    </row>
    <row r="1350" spans="1:3" x14ac:dyDescent="0.35">
      <c r="A1350" s="22" t="s">
        <v>1418</v>
      </c>
      <c r="B1350" s="22" t="s">
        <v>72</v>
      </c>
      <c r="C1350" s="23" t="s">
        <v>3685</v>
      </c>
    </row>
    <row r="1351" spans="1:3" x14ac:dyDescent="0.35">
      <c r="A1351" s="22" t="s">
        <v>1419</v>
      </c>
      <c r="B1351" s="22" t="s">
        <v>72</v>
      </c>
      <c r="C1351" s="23" t="s">
        <v>3686</v>
      </c>
    </row>
    <row r="1352" spans="1:3" x14ac:dyDescent="0.35">
      <c r="A1352" s="22" t="s">
        <v>1420</v>
      </c>
      <c r="B1352" s="22" t="s">
        <v>72</v>
      </c>
      <c r="C1352" s="23" t="s">
        <v>3687</v>
      </c>
    </row>
    <row r="1353" spans="1:3" x14ac:dyDescent="0.35">
      <c r="A1353" s="22" t="s">
        <v>1421</v>
      </c>
      <c r="B1353" s="22" t="s">
        <v>74</v>
      </c>
      <c r="C1353" s="23" t="s">
        <v>3688</v>
      </c>
    </row>
    <row r="1354" spans="1:3" x14ac:dyDescent="0.35">
      <c r="A1354" s="22" t="s">
        <v>1422</v>
      </c>
      <c r="B1354" s="22" t="s">
        <v>72</v>
      </c>
      <c r="C1354" s="23" t="s">
        <v>3689</v>
      </c>
    </row>
    <row r="1355" spans="1:3" x14ac:dyDescent="0.35">
      <c r="A1355" s="22" t="s">
        <v>1423</v>
      </c>
      <c r="B1355" s="22" t="s">
        <v>72</v>
      </c>
      <c r="C1355" s="23" t="s">
        <v>3690</v>
      </c>
    </row>
    <row r="1356" spans="1:3" x14ac:dyDescent="0.35">
      <c r="A1356" s="22" t="s">
        <v>1424</v>
      </c>
      <c r="B1356" s="22" t="s">
        <v>72</v>
      </c>
      <c r="C1356" s="23" t="s">
        <v>3691</v>
      </c>
    </row>
    <row r="1357" spans="1:3" x14ac:dyDescent="0.35">
      <c r="A1357" s="22" t="s">
        <v>1425</v>
      </c>
      <c r="B1357" s="22" t="s">
        <v>74</v>
      </c>
      <c r="C1357" s="23" t="s">
        <v>3692</v>
      </c>
    </row>
    <row r="1358" spans="1:3" x14ac:dyDescent="0.35">
      <c r="A1358" s="22" t="s">
        <v>1426</v>
      </c>
      <c r="B1358" s="22" t="s">
        <v>72</v>
      </c>
      <c r="C1358" s="23" t="s">
        <v>3693</v>
      </c>
    </row>
    <row r="1359" spans="1:3" x14ac:dyDescent="0.35">
      <c r="A1359" s="22" t="s">
        <v>1427</v>
      </c>
      <c r="B1359" s="22" t="s">
        <v>72</v>
      </c>
      <c r="C1359" s="23" t="s">
        <v>3694</v>
      </c>
    </row>
    <row r="1360" spans="1:3" x14ac:dyDescent="0.35">
      <c r="A1360" s="22" t="s">
        <v>1428</v>
      </c>
      <c r="B1360" s="22" t="s">
        <v>72</v>
      </c>
      <c r="C1360" s="23" t="s">
        <v>3695</v>
      </c>
    </row>
    <row r="1361" spans="1:3" x14ac:dyDescent="0.35">
      <c r="A1361" s="22" t="s">
        <v>1429</v>
      </c>
      <c r="B1361" s="22" t="s">
        <v>72</v>
      </c>
      <c r="C1361" s="23" t="s">
        <v>3696</v>
      </c>
    </row>
    <row r="1362" spans="1:3" x14ac:dyDescent="0.35">
      <c r="A1362" s="22" t="s">
        <v>1430</v>
      </c>
      <c r="B1362" s="22" t="s">
        <v>72</v>
      </c>
      <c r="C1362" s="23" t="s">
        <v>3697</v>
      </c>
    </row>
    <row r="1363" spans="1:3" x14ac:dyDescent="0.35">
      <c r="A1363" s="22" t="s">
        <v>1431</v>
      </c>
      <c r="B1363" s="22" t="s">
        <v>72</v>
      </c>
      <c r="C1363" s="23" t="s">
        <v>3698</v>
      </c>
    </row>
    <row r="1364" spans="1:3" x14ac:dyDescent="0.35">
      <c r="A1364" s="22" t="s">
        <v>1432</v>
      </c>
      <c r="B1364" s="22" t="s">
        <v>72</v>
      </c>
      <c r="C1364" s="23" t="s">
        <v>3699</v>
      </c>
    </row>
    <row r="1365" spans="1:3" x14ac:dyDescent="0.35">
      <c r="A1365" s="22" t="s">
        <v>1433</v>
      </c>
      <c r="B1365" s="22" t="s">
        <v>72</v>
      </c>
      <c r="C1365" s="23" t="s">
        <v>3700</v>
      </c>
    </row>
    <row r="1366" spans="1:3" x14ac:dyDescent="0.35">
      <c r="A1366" s="22" t="s">
        <v>1434</v>
      </c>
      <c r="B1366" s="22" t="s">
        <v>72</v>
      </c>
      <c r="C1366" s="23" t="s">
        <v>3701</v>
      </c>
    </row>
    <row r="1367" spans="1:3" x14ac:dyDescent="0.35">
      <c r="A1367" s="22" t="s">
        <v>1435</v>
      </c>
      <c r="B1367" s="22" t="s">
        <v>72</v>
      </c>
      <c r="C1367" s="23" t="s">
        <v>3702</v>
      </c>
    </row>
    <row r="1368" spans="1:3" x14ac:dyDescent="0.35">
      <c r="A1368" s="22" t="s">
        <v>1436</v>
      </c>
      <c r="B1368" s="22" t="s">
        <v>72</v>
      </c>
      <c r="C1368" s="23" t="s">
        <v>3703</v>
      </c>
    </row>
    <row r="1369" spans="1:3" x14ac:dyDescent="0.35">
      <c r="A1369" s="22" t="s">
        <v>1437</v>
      </c>
      <c r="B1369" s="22" t="s">
        <v>74</v>
      </c>
      <c r="C1369" s="23" t="s">
        <v>3704</v>
      </c>
    </row>
    <row r="1370" spans="1:3" x14ac:dyDescent="0.35">
      <c r="A1370" s="22" t="s">
        <v>1438</v>
      </c>
      <c r="B1370" s="22" t="s">
        <v>72</v>
      </c>
      <c r="C1370" s="23" t="s">
        <v>3705</v>
      </c>
    </row>
    <row r="1371" spans="1:3" x14ac:dyDescent="0.35">
      <c r="A1371" s="22" t="s">
        <v>1439</v>
      </c>
      <c r="B1371" s="22" t="s">
        <v>72</v>
      </c>
      <c r="C1371" s="23" t="s">
        <v>3706</v>
      </c>
    </row>
    <row r="1372" spans="1:3" x14ac:dyDescent="0.35">
      <c r="A1372" s="22" t="s">
        <v>1440</v>
      </c>
      <c r="B1372" s="22" t="s">
        <v>74</v>
      </c>
      <c r="C1372" s="23" t="s">
        <v>3707</v>
      </c>
    </row>
    <row r="1373" spans="1:3" x14ac:dyDescent="0.35">
      <c r="A1373" s="22" t="s">
        <v>1441</v>
      </c>
      <c r="B1373" s="22" t="s">
        <v>72</v>
      </c>
      <c r="C1373" s="23" t="s">
        <v>3708</v>
      </c>
    </row>
    <row r="1374" spans="1:3" x14ac:dyDescent="0.35">
      <c r="A1374" s="22" t="s">
        <v>1442</v>
      </c>
      <c r="B1374" s="22" t="s">
        <v>72</v>
      </c>
      <c r="C1374" s="23" t="s">
        <v>3709</v>
      </c>
    </row>
    <row r="1375" spans="1:3" x14ac:dyDescent="0.35">
      <c r="A1375" s="22" t="s">
        <v>1443</v>
      </c>
      <c r="B1375" s="22" t="s">
        <v>72</v>
      </c>
      <c r="C1375" s="23" t="s">
        <v>3710</v>
      </c>
    </row>
    <row r="1376" spans="1:3" x14ac:dyDescent="0.35">
      <c r="A1376" s="22" t="s">
        <v>1444</v>
      </c>
      <c r="B1376" s="22" t="s">
        <v>74</v>
      </c>
      <c r="C1376" s="23" t="s">
        <v>3711</v>
      </c>
    </row>
    <row r="1377" spans="1:3" x14ac:dyDescent="0.35">
      <c r="A1377" s="22" t="s">
        <v>1445</v>
      </c>
      <c r="B1377" s="22" t="s">
        <v>72</v>
      </c>
      <c r="C1377" s="23" t="s">
        <v>3712</v>
      </c>
    </row>
    <row r="1378" spans="1:3" x14ac:dyDescent="0.35">
      <c r="A1378" s="22" t="s">
        <v>1446</v>
      </c>
      <c r="B1378" s="22" t="s">
        <v>72</v>
      </c>
      <c r="C1378" s="23" t="s">
        <v>3713</v>
      </c>
    </row>
    <row r="1379" spans="1:3" x14ac:dyDescent="0.35">
      <c r="A1379" s="22" t="s">
        <v>1447</v>
      </c>
      <c r="B1379" s="22" t="s">
        <v>72</v>
      </c>
      <c r="C1379" s="23" t="s">
        <v>3714</v>
      </c>
    </row>
    <row r="1380" spans="1:3" x14ac:dyDescent="0.35">
      <c r="A1380" s="22" t="s">
        <v>1448</v>
      </c>
      <c r="B1380" s="22" t="s">
        <v>72</v>
      </c>
      <c r="C1380" s="23" t="s">
        <v>3715</v>
      </c>
    </row>
    <row r="1381" spans="1:3" x14ac:dyDescent="0.35">
      <c r="A1381" s="22" t="s">
        <v>1449</v>
      </c>
      <c r="B1381" s="22" t="s">
        <v>72</v>
      </c>
      <c r="C1381" s="23" t="s">
        <v>3716</v>
      </c>
    </row>
    <row r="1382" spans="1:3" x14ac:dyDescent="0.35">
      <c r="A1382" s="22" t="s">
        <v>1450</v>
      </c>
      <c r="B1382" s="22" t="s">
        <v>72</v>
      </c>
      <c r="C1382" s="23" t="s">
        <v>3717</v>
      </c>
    </row>
    <row r="1383" spans="1:3" x14ac:dyDescent="0.35">
      <c r="A1383" s="22" t="s">
        <v>1451</v>
      </c>
      <c r="B1383" s="22" t="s">
        <v>72</v>
      </c>
      <c r="C1383" s="23" t="s">
        <v>3718</v>
      </c>
    </row>
    <row r="1384" spans="1:3" x14ac:dyDescent="0.35">
      <c r="A1384" s="22" t="s">
        <v>1452</v>
      </c>
      <c r="B1384" s="22" t="s">
        <v>72</v>
      </c>
      <c r="C1384" s="23" t="s">
        <v>3719</v>
      </c>
    </row>
    <row r="1385" spans="1:3" x14ac:dyDescent="0.35">
      <c r="A1385" s="22" t="s">
        <v>1453</v>
      </c>
      <c r="B1385" s="22" t="s">
        <v>72</v>
      </c>
      <c r="C1385" s="23" t="s">
        <v>3720</v>
      </c>
    </row>
    <row r="1386" spans="1:3" x14ac:dyDescent="0.35">
      <c r="A1386" s="22" t="s">
        <v>1454</v>
      </c>
      <c r="B1386" s="22" t="s">
        <v>72</v>
      </c>
      <c r="C1386" s="23" t="s">
        <v>3721</v>
      </c>
    </row>
    <row r="1387" spans="1:3" x14ac:dyDescent="0.35">
      <c r="A1387" s="22" t="s">
        <v>1455</v>
      </c>
      <c r="B1387" s="22" t="s">
        <v>72</v>
      </c>
      <c r="C1387" s="23" t="s">
        <v>3722</v>
      </c>
    </row>
    <row r="1388" spans="1:3" x14ac:dyDescent="0.35">
      <c r="A1388" s="22" t="s">
        <v>1456</v>
      </c>
      <c r="B1388" s="22" t="s">
        <v>72</v>
      </c>
      <c r="C1388" s="23" t="s">
        <v>3723</v>
      </c>
    </row>
    <row r="1389" spans="1:3" x14ac:dyDescent="0.35">
      <c r="A1389" s="22" t="s">
        <v>1457</v>
      </c>
      <c r="B1389" s="22" t="s">
        <v>72</v>
      </c>
      <c r="C1389" s="23" t="s">
        <v>3724</v>
      </c>
    </row>
    <row r="1390" spans="1:3" x14ac:dyDescent="0.35">
      <c r="A1390" s="22" t="s">
        <v>1458</v>
      </c>
      <c r="B1390" s="22" t="s">
        <v>74</v>
      </c>
      <c r="C1390" s="23" t="s">
        <v>3725</v>
      </c>
    </row>
    <row r="1391" spans="1:3" x14ac:dyDescent="0.35">
      <c r="A1391" s="22" t="s">
        <v>1459</v>
      </c>
      <c r="B1391" s="22" t="s">
        <v>72</v>
      </c>
      <c r="C1391" s="23" t="s">
        <v>3726</v>
      </c>
    </row>
    <row r="1392" spans="1:3" x14ac:dyDescent="0.35">
      <c r="A1392" s="22" t="s">
        <v>1460</v>
      </c>
      <c r="B1392" s="22" t="s">
        <v>72</v>
      </c>
      <c r="C1392" s="23" t="s">
        <v>3727</v>
      </c>
    </row>
    <row r="1393" spans="1:3" x14ac:dyDescent="0.35">
      <c r="A1393" s="22" t="s">
        <v>1461</v>
      </c>
      <c r="B1393" s="22" t="s">
        <v>72</v>
      </c>
      <c r="C1393" s="23" t="s">
        <v>3728</v>
      </c>
    </row>
    <row r="1394" spans="1:3" x14ac:dyDescent="0.35">
      <c r="A1394" s="22" t="s">
        <v>1462</v>
      </c>
      <c r="B1394" s="22" t="s">
        <v>72</v>
      </c>
      <c r="C1394" s="23" t="s">
        <v>3729</v>
      </c>
    </row>
    <row r="1395" spans="1:3" x14ac:dyDescent="0.35">
      <c r="A1395" s="22" t="s">
        <v>1463</v>
      </c>
      <c r="B1395" s="22" t="s">
        <v>72</v>
      </c>
      <c r="C1395" s="23" t="s">
        <v>3730</v>
      </c>
    </row>
    <row r="1396" spans="1:3" x14ac:dyDescent="0.35">
      <c r="A1396" s="22" t="s">
        <v>1464</v>
      </c>
      <c r="B1396" s="22" t="s">
        <v>72</v>
      </c>
      <c r="C1396" s="23" t="s">
        <v>3731</v>
      </c>
    </row>
    <row r="1397" spans="1:3" x14ac:dyDescent="0.35">
      <c r="A1397" s="22" t="s">
        <v>1465</v>
      </c>
      <c r="B1397" s="22" t="s">
        <v>72</v>
      </c>
      <c r="C1397" s="23" t="s">
        <v>3732</v>
      </c>
    </row>
    <row r="1398" spans="1:3" x14ac:dyDescent="0.35">
      <c r="A1398" s="22" t="s">
        <v>1466</v>
      </c>
      <c r="B1398" s="22" t="s">
        <v>72</v>
      </c>
      <c r="C1398" s="23" t="s">
        <v>3733</v>
      </c>
    </row>
    <row r="1399" spans="1:3" x14ac:dyDescent="0.35">
      <c r="A1399" s="22" t="s">
        <v>1467</v>
      </c>
      <c r="B1399" s="22" t="s">
        <v>72</v>
      </c>
      <c r="C1399" s="23" t="s">
        <v>3734</v>
      </c>
    </row>
    <row r="1400" spans="1:3" x14ac:dyDescent="0.35">
      <c r="A1400" s="22" t="s">
        <v>1468</v>
      </c>
      <c r="B1400" s="22" t="s">
        <v>72</v>
      </c>
      <c r="C1400" s="23" t="s">
        <v>3735</v>
      </c>
    </row>
    <row r="1401" spans="1:3" x14ac:dyDescent="0.35">
      <c r="A1401" s="22" t="s">
        <v>1469</v>
      </c>
      <c r="B1401" s="22" t="s">
        <v>72</v>
      </c>
      <c r="C1401" s="23" t="s">
        <v>3736</v>
      </c>
    </row>
    <row r="1402" spans="1:3" x14ac:dyDescent="0.35">
      <c r="A1402" s="22" t="s">
        <v>1470</v>
      </c>
      <c r="B1402" s="22" t="s">
        <v>72</v>
      </c>
      <c r="C1402" s="23" t="s">
        <v>3737</v>
      </c>
    </row>
    <row r="1403" spans="1:3" x14ac:dyDescent="0.35">
      <c r="A1403" s="22" t="s">
        <v>1471</v>
      </c>
      <c r="B1403" s="22" t="s">
        <v>72</v>
      </c>
      <c r="C1403" s="23" t="s">
        <v>3738</v>
      </c>
    </row>
    <row r="1404" spans="1:3" x14ac:dyDescent="0.35">
      <c r="A1404" s="22" t="s">
        <v>1472</v>
      </c>
      <c r="B1404" s="22" t="s">
        <v>72</v>
      </c>
      <c r="C1404" s="23" t="s">
        <v>3739</v>
      </c>
    </row>
    <row r="1405" spans="1:3" x14ac:dyDescent="0.35">
      <c r="A1405" s="22" t="s">
        <v>1473</v>
      </c>
      <c r="B1405" s="22" t="s">
        <v>72</v>
      </c>
      <c r="C1405" s="23" t="s">
        <v>3740</v>
      </c>
    </row>
    <row r="1406" spans="1:3" x14ac:dyDescent="0.35">
      <c r="A1406" s="22" t="s">
        <v>1474</v>
      </c>
      <c r="B1406" s="22" t="s">
        <v>72</v>
      </c>
      <c r="C1406" s="23" t="s">
        <v>3741</v>
      </c>
    </row>
    <row r="1407" spans="1:3" x14ac:dyDescent="0.35">
      <c r="A1407" s="22" t="s">
        <v>1475</v>
      </c>
      <c r="B1407" s="22" t="s">
        <v>74</v>
      </c>
      <c r="C1407" s="23" t="s">
        <v>3742</v>
      </c>
    </row>
    <row r="1408" spans="1:3" x14ac:dyDescent="0.35">
      <c r="A1408" s="22" t="s">
        <v>1476</v>
      </c>
      <c r="B1408" s="22" t="s">
        <v>72</v>
      </c>
      <c r="C1408" s="23" t="s">
        <v>3743</v>
      </c>
    </row>
    <row r="1409" spans="1:3" x14ac:dyDescent="0.35">
      <c r="A1409" s="22" t="s">
        <v>1477</v>
      </c>
      <c r="B1409" s="22" t="s">
        <v>72</v>
      </c>
      <c r="C1409" s="23" t="s">
        <v>3744</v>
      </c>
    </row>
    <row r="1410" spans="1:3" x14ac:dyDescent="0.35">
      <c r="A1410" s="22" t="s">
        <v>1478</v>
      </c>
      <c r="B1410" s="22" t="s">
        <v>72</v>
      </c>
      <c r="C1410" s="23" t="s">
        <v>3745</v>
      </c>
    </row>
    <row r="1411" spans="1:3" x14ac:dyDescent="0.35">
      <c r="A1411" s="22" t="s">
        <v>1479</v>
      </c>
      <c r="B1411" s="22" t="s">
        <v>72</v>
      </c>
      <c r="C1411" s="23" t="s">
        <v>3746</v>
      </c>
    </row>
    <row r="1412" spans="1:3" x14ac:dyDescent="0.35">
      <c r="A1412" s="22" t="s">
        <v>1480</v>
      </c>
      <c r="B1412" s="22" t="s">
        <v>72</v>
      </c>
      <c r="C1412" s="23" t="s">
        <v>3747</v>
      </c>
    </row>
    <row r="1413" spans="1:3" x14ac:dyDescent="0.35">
      <c r="A1413" s="22" t="s">
        <v>1481</v>
      </c>
      <c r="B1413" s="22" t="s">
        <v>72</v>
      </c>
      <c r="C1413" s="23" t="s">
        <v>3748</v>
      </c>
    </row>
    <row r="1414" spans="1:3" x14ac:dyDescent="0.35">
      <c r="A1414" s="22" t="s">
        <v>1482</v>
      </c>
      <c r="B1414" s="22" t="s">
        <v>72</v>
      </c>
      <c r="C1414" s="23" t="s">
        <v>3749</v>
      </c>
    </row>
    <row r="1415" spans="1:3" x14ac:dyDescent="0.35">
      <c r="A1415" s="22" t="s">
        <v>1483</v>
      </c>
      <c r="B1415" s="22" t="s">
        <v>72</v>
      </c>
      <c r="C1415" s="23" t="s">
        <v>3750</v>
      </c>
    </row>
    <row r="1416" spans="1:3" x14ac:dyDescent="0.35">
      <c r="A1416" s="22" t="s">
        <v>1484</v>
      </c>
      <c r="B1416" s="22" t="s">
        <v>72</v>
      </c>
      <c r="C1416" s="23" t="s">
        <v>3751</v>
      </c>
    </row>
    <row r="1417" spans="1:3" x14ac:dyDescent="0.35">
      <c r="A1417" s="22" t="s">
        <v>1485</v>
      </c>
      <c r="B1417" s="22" t="s">
        <v>74</v>
      </c>
      <c r="C1417" s="23" t="s">
        <v>3752</v>
      </c>
    </row>
    <row r="1418" spans="1:3" x14ac:dyDescent="0.35">
      <c r="A1418" s="22" t="s">
        <v>1486</v>
      </c>
      <c r="B1418" s="22" t="s">
        <v>74</v>
      </c>
      <c r="C1418" s="23" t="s">
        <v>3753</v>
      </c>
    </row>
    <row r="1419" spans="1:3" x14ac:dyDescent="0.35">
      <c r="A1419" s="22" t="s">
        <v>1487</v>
      </c>
      <c r="B1419" s="22" t="s">
        <v>72</v>
      </c>
      <c r="C1419" s="23" t="s">
        <v>3754</v>
      </c>
    </row>
    <row r="1420" spans="1:3" x14ac:dyDescent="0.35">
      <c r="A1420" s="22" t="s">
        <v>1488</v>
      </c>
      <c r="B1420" s="22" t="s">
        <v>72</v>
      </c>
      <c r="C1420" s="23" t="s">
        <v>3755</v>
      </c>
    </row>
    <row r="1421" spans="1:3" x14ac:dyDescent="0.35">
      <c r="A1421" s="22" t="s">
        <v>1489</v>
      </c>
      <c r="B1421" s="22" t="s">
        <v>72</v>
      </c>
      <c r="C1421" s="23" t="s">
        <v>3756</v>
      </c>
    </row>
    <row r="1422" spans="1:3" x14ac:dyDescent="0.35">
      <c r="A1422" s="22" t="s">
        <v>1490</v>
      </c>
      <c r="B1422" s="22" t="s">
        <v>72</v>
      </c>
      <c r="C1422" s="23" t="s">
        <v>3757</v>
      </c>
    </row>
    <row r="1423" spans="1:3" x14ac:dyDescent="0.35">
      <c r="A1423" s="22" t="s">
        <v>1491</v>
      </c>
      <c r="B1423" s="22" t="s">
        <v>72</v>
      </c>
      <c r="C1423" s="23" t="s">
        <v>3758</v>
      </c>
    </row>
    <row r="1424" spans="1:3" x14ac:dyDescent="0.35">
      <c r="A1424" s="22" t="s">
        <v>1492</v>
      </c>
      <c r="B1424" s="22" t="s">
        <v>72</v>
      </c>
      <c r="C1424" s="23" t="s">
        <v>3759</v>
      </c>
    </row>
    <row r="1425" spans="1:3" x14ac:dyDescent="0.35">
      <c r="A1425" s="22" t="s">
        <v>1493</v>
      </c>
      <c r="B1425" s="22" t="s">
        <v>72</v>
      </c>
      <c r="C1425" s="23" t="s">
        <v>3760</v>
      </c>
    </row>
    <row r="1426" spans="1:3" x14ac:dyDescent="0.35">
      <c r="A1426" s="22" t="s">
        <v>1494</v>
      </c>
      <c r="B1426" s="22" t="s">
        <v>72</v>
      </c>
      <c r="C1426" s="23" t="s">
        <v>3761</v>
      </c>
    </row>
    <row r="1427" spans="1:3" x14ac:dyDescent="0.35">
      <c r="A1427" s="22" t="s">
        <v>1495</v>
      </c>
      <c r="B1427" s="22" t="s">
        <v>72</v>
      </c>
      <c r="C1427" s="23" t="s">
        <v>3762</v>
      </c>
    </row>
    <row r="1428" spans="1:3" x14ac:dyDescent="0.35">
      <c r="A1428" s="22" t="s">
        <v>1496</v>
      </c>
      <c r="B1428" s="22" t="s">
        <v>72</v>
      </c>
      <c r="C1428" s="23" t="s">
        <v>3763</v>
      </c>
    </row>
    <row r="1429" spans="1:3" x14ac:dyDescent="0.35">
      <c r="A1429" s="22" t="s">
        <v>1497</v>
      </c>
      <c r="B1429" s="22" t="s">
        <v>72</v>
      </c>
      <c r="C1429" s="23" t="s">
        <v>3764</v>
      </c>
    </row>
    <row r="1430" spans="1:3" x14ac:dyDescent="0.35">
      <c r="A1430" s="22" t="s">
        <v>1498</v>
      </c>
      <c r="B1430" s="22" t="s">
        <v>72</v>
      </c>
      <c r="C1430" s="23" t="s">
        <v>3765</v>
      </c>
    </row>
    <row r="1431" spans="1:3" x14ac:dyDescent="0.35">
      <c r="A1431" s="22" t="s">
        <v>1499</v>
      </c>
      <c r="B1431" s="22" t="s">
        <v>72</v>
      </c>
      <c r="C1431" s="23" t="s">
        <v>3766</v>
      </c>
    </row>
    <row r="1432" spans="1:3" x14ac:dyDescent="0.35">
      <c r="A1432" s="22" t="s">
        <v>1500</v>
      </c>
      <c r="B1432" s="22" t="s">
        <v>72</v>
      </c>
      <c r="C1432" s="23" t="s">
        <v>3767</v>
      </c>
    </row>
    <row r="1433" spans="1:3" x14ac:dyDescent="0.35">
      <c r="A1433" s="22" t="s">
        <v>1501</v>
      </c>
      <c r="B1433" s="22" t="s">
        <v>72</v>
      </c>
      <c r="C1433" s="23" t="s">
        <v>3768</v>
      </c>
    </row>
    <row r="1434" spans="1:3" x14ac:dyDescent="0.35">
      <c r="A1434" s="22" t="s">
        <v>1502</v>
      </c>
      <c r="B1434" s="22" t="s">
        <v>72</v>
      </c>
      <c r="C1434" s="23" t="s">
        <v>3769</v>
      </c>
    </row>
    <row r="1435" spans="1:3" x14ac:dyDescent="0.35">
      <c r="A1435" s="22" t="s">
        <v>1503</v>
      </c>
      <c r="B1435" s="22" t="s">
        <v>72</v>
      </c>
      <c r="C1435" s="23" t="s">
        <v>3770</v>
      </c>
    </row>
    <row r="1436" spans="1:3" x14ac:dyDescent="0.35">
      <c r="A1436" s="22" t="s">
        <v>1504</v>
      </c>
      <c r="B1436" s="22" t="s">
        <v>72</v>
      </c>
      <c r="C1436" s="23" t="s">
        <v>3771</v>
      </c>
    </row>
    <row r="1437" spans="1:3" x14ac:dyDescent="0.35">
      <c r="A1437" s="22" t="s">
        <v>1505</v>
      </c>
      <c r="B1437" s="22" t="s">
        <v>72</v>
      </c>
      <c r="C1437" s="23" t="s">
        <v>3772</v>
      </c>
    </row>
    <row r="1438" spans="1:3" x14ac:dyDescent="0.35">
      <c r="A1438" s="22" t="s">
        <v>1506</v>
      </c>
      <c r="B1438" s="22" t="s">
        <v>74</v>
      </c>
      <c r="C1438" s="23" t="s">
        <v>3773</v>
      </c>
    </row>
    <row r="1439" spans="1:3" x14ac:dyDescent="0.35">
      <c r="A1439" s="22" t="s">
        <v>1507</v>
      </c>
      <c r="B1439" s="22" t="s">
        <v>72</v>
      </c>
      <c r="C1439" s="23" t="s">
        <v>3774</v>
      </c>
    </row>
    <row r="1440" spans="1:3" x14ac:dyDescent="0.35">
      <c r="A1440" s="22" t="s">
        <v>1508</v>
      </c>
      <c r="B1440" s="22" t="s">
        <v>72</v>
      </c>
      <c r="C1440" s="23" t="s">
        <v>3775</v>
      </c>
    </row>
    <row r="1441" spans="1:3" x14ac:dyDescent="0.35">
      <c r="A1441" s="22" t="s">
        <v>1509</v>
      </c>
      <c r="B1441" s="22" t="s">
        <v>74</v>
      </c>
      <c r="C1441" s="23" t="s">
        <v>3776</v>
      </c>
    </row>
    <row r="1442" spans="1:3" x14ac:dyDescent="0.35">
      <c r="A1442" s="22" t="s">
        <v>1510</v>
      </c>
      <c r="B1442" s="22" t="s">
        <v>72</v>
      </c>
      <c r="C1442" s="23" t="s">
        <v>3777</v>
      </c>
    </row>
    <row r="1443" spans="1:3" x14ac:dyDescent="0.35">
      <c r="A1443" s="22" t="s">
        <v>1511</v>
      </c>
      <c r="B1443" s="22" t="s">
        <v>72</v>
      </c>
      <c r="C1443" s="23" t="s">
        <v>3778</v>
      </c>
    </row>
    <row r="1444" spans="1:3" x14ac:dyDescent="0.35">
      <c r="A1444" s="22" t="s">
        <v>1512</v>
      </c>
      <c r="B1444" s="22" t="s">
        <v>74</v>
      </c>
      <c r="C1444" s="23" t="s">
        <v>3779</v>
      </c>
    </row>
    <row r="1445" spans="1:3" x14ac:dyDescent="0.35">
      <c r="A1445" s="22" t="s">
        <v>1513</v>
      </c>
      <c r="B1445" s="22" t="s">
        <v>74</v>
      </c>
      <c r="C1445" s="23" t="s">
        <v>3780</v>
      </c>
    </row>
    <row r="1446" spans="1:3" x14ac:dyDescent="0.35">
      <c r="A1446" s="22" t="s">
        <v>1514</v>
      </c>
      <c r="B1446" s="22" t="s">
        <v>72</v>
      </c>
      <c r="C1446" s="23" t="s">
        <v>3781</v>
      </c>
    </row>
    <row r="1447" spans="1:3" x14ac:dyDescent="0.35">
      <c r="A1447" s="22" t="s">
        <v>1515</v>
      </c>
      <c r="B1447" s="22" t="s">
        <v>74</v>
      </c>
      <c r="C1447" s="23" t="s">
        <v>3782</v>
      </c>
    </row>
    <row r="1448" spans="1:3" x14ac:dyDescent="0.35">
      <c r="A1448" s="22" t="s">
        <v>1516</v>
      </c>
      <c r="B1448" s="22" t="s">
        <v>74</v>
      </c>
      <c r="C1448" s="23" t="s">
        <v>3783</v>
      </c>
    </row>
    <row r="1449" spans="1:3" x14ac:dyDescent="0.35">
      <c r="A1449" s="22" t="s">
        <v>1517</v>
      </c>
      <c r="B1449" s="22" t="s">
        <v>72</v>
      </c>
      <c r="C1449" s="23" t="s">
        <v>3784</v>
      </c>
    </row>
    <row r="1450" spans="1:3" x14ac:dyDescent="0.35">
      <c r="A1450" s="22" t="s">
        <v>1518</v>
      </c>
      <c r="B1450" s="22" t="s">
        <v>74</v>
      </c>
      <c r="C1450" s="23" t="s">
        <v>3785</v>
      </c>
    </row>
    <row r="1451" spans="1:3" x14ac:dyDescent="0.35">
      <c r="A1451" s="22" t="s">
        <v>1519</v>
      </c>
      <c r="B1451" s="22" t="s">
        <v>74</v>
      </c>
      <c r="C1451" s="23" t="s">
        <v>3786</v>
      </c>
    </row>
    <row r="1452" spans="1:3" x14ac:dyDescent="0.35">
      <c r="A1452" s="22" t="s">
        <v>1520</v>
      </c>
      <c r="B1452" s="22" t="s">
        <v>74</v>
      </c>
      <c r="C1452" s="23" t="s">
        <v>3787</v>
      </c>
    </row>
    <row r="1453" spans="1:3" x14ac:dyDescent="0.35">
      <c r="A1453" s="22" t="s">
        <v>1521</v>
      </c>
      <c r="B1453" s="22" t="s">
        <v>72</v>
      </c>
      <c r="C1453" s="23" t="s">
        <v>3788</v>
      </c>
    </row>
    <row r="1454" spans="1:3" x14ac:dyDescent="0.35">
      <c r="A1454" s="22" t="s">
        <v>1522</v>
      </c>
      <c r="B1454" s="22" t="s">
        <v>72</v>
      </c>
      <c r="C1454" s="23" t="s">
        <v>3789</v>
      </c>
    </row>
    <row r="1455" spans="1:3" x14ac:dyDescent="0.35">
      <c r="A1455" s="22" t="s">
        <v>1523</v>
      </c>
      <c r="B1455" s="22" t="s">
        <v>74</v>
      </c>
      <c r="C1455" s="23" t="s">
        <v>3790</v>
      </c>
    </row>
    <row r="1456" spans="1:3" x14ac:dyDescent="0.35">
      <c r="A1456" s="22" t="s">
        <v>1524</v>
      </c>
      <c r="B1456" s="22" t="s">
        <v>72</v>
      </c>
      <c r="C1456" s="23" t="s">
        <v>3791</v>
      </c>
    </row>
    <row r="1457" spans="1:3" x14ac:dyDescent="0.35">
      <c r="A1457" s="22" t="s">
        <v>1525</v>
      </c>
      <c r="B1457" s="22" t="s">
        <v>72</v>
      </c>
      <c r="C1457" s="23" t="s">
        <v>3792</v>
      </c>
    </row>
    <row r="1458" spans="1:3" x14ac:dyDescent="0.35">
      <c r="A1458" s="22" t="s">
        <v>1526</v>
      </c>
      <c r="B1458" s="22" t="s">
        <v>72</v>
      </c>
      <c r="C1458" s="23" t="s">
        <v>3793</v>
      </c>
    </row>
    <row r="1459" spans="1:3" x14ac:dyDescent="0.35">
      <c r="A1459" s="22" t="s">
        <v>1527</v>
      </c>
      <c r="B1459" s="22" t="s">
        <v>74</v>
      </c>
      <c r="C1459" s="23" t="s">
        <v>3794</v>
      </c>
    </row>
    <row r="1460" spans="1:3" x14ac:dyDescent="0.35">
      <c r="A1460" s="22" t="s">
        <v>1528</v>
      </c>
      <c r="B1460" s="22" t="s">
        <v>72</v>
      </c>
      <c r="C1460" s="23" t="s">
        <v>3795</v>
      </c>
    </row>
    <row r="1461" spans="1:3" x14ac:dyDescent="0.35">
      <c r="A1461" s="22" t="s">
        <v>1529</v>
      </c>
      <c r="B1461" s="22" t="s">
        <v>72</v>
      </c>
      <c r="C1461" s="23" t="s">
        <v>3796</v>
      </c>
    </row>
    <row r="1462" spans="1:3" x14ac:dyDescent="0.35">
      <c r="A1462" s="22" t="s">
        <v>1530</v>
      </c>
      <c r="B1462" s="22" t="s">
        <v>72</v>
      </c>
      <c r="C1462" s="23" t="s">
        <v>3797</v>
      </c>
    </row>
    <row r="1463" spans="1:3" x14ac:dyDescent="0.35">
      <c r="A1463" s="22" t="s">
        <v>1531</v>
      </c>
      <c r="B1463" s="22" t="s">
        <v>74</v>
      </c>
      <c r="C1463" s="23" t="s">
        <v>3798</v>
      </c>
    </row>
    <row r="1464" spans="1:3" x14ac:dyDescent="0.35">
      <c r="A1464" s="22" t="s">
        <v>1532</v>
      </c>
      <c r="B1464" s="22" t="s">
        <v>72</v>
      </c>
      <c r="C1464" s="23" t="s">
        <v>3799</v>
      </c>
    </row>
    <row r="1465" spans="1:3" x14ac:dyDescent="0.35">
      <c r="A1465" s="22" t="s">
        <v>1533</v>
      </c>
      <c r="B1465" s="22" t="s">
        <v>74</v>
      </c>
      <c r="C1465" s="23" t="s">
        <v>3800</v>
      </c>
    </row>
    <row r="1466" spans="1:3" x14ac:dyDescent="0.35">
      <c r="A1466" s="22" t="s">
        <v>1534</v>
      </c>
      <c r="B1466" s="22" t="s">
        <v>72</v>
      </c>
      <c r="C1466" s="23" t="s">
        <v>3801</v>
      </c>
    </row>
    <row r="1467" spans="1:3" x14ac:dyDescent="0.35">
      <c r="A1467" s="22" t="s">
        <v>1535</v>
      </c>
      <c r="B1467" s="22" t="s">
        <v>72</v>
      </c>
      <c r="C1467" s="23" t="s">
        <v>3802</v>
      </c>
    </row>
    <row r="1468" spans="1:3" x14ac:dyDescent="0.35">
      <c r="A1468" s="22" t="s">
        <v>1536</v>
      </c>
      <c r="B1468" s="22" t="s">
        <v>72</v>
      </c>
      <c r="C1468" s="23" t="s">
        <v>3803</v>
      </c>
    </row>
    <row r="1469" spans="1:3" x14ac:dyDescent="0.35">
      <c r="A1469" s="22" t="s">
        <v>1537</v>
      </c>
      <c r="B1469" s="22" t="s">
        <v>72</v>
      </c>
      <c r="C1469" s="23" t="s">
        <v>3804</v>
      </c>
    </row>
    <row r="1470" spans="1:3" x14ac:dyDescent="0.35">
      <c r="A1470" s="22" t="s">
        <v>1538</v>
      </c>
      <c r="B1470" s="22" t="s">
        <v>72</v>
      </c>
      <c r="C1470" s="23" t="s">
        <v>3805</v>
      </c>
    </row>
    <row r="1471" spans="1:3" x14ac:dyDescent="0.35">
      <c r="A1471" s="22" t="s">
        <v>1539</v>
      </c>
      <c r="B1471" s="22" t="s">
        <v>72</v>
      </c>
      <c r="C1471" s="23" t="s">
        <v>3806</v>
      </c>
    </row>
    <row r="1472" spans="1:3" x14ac:dyDescent="0.35">
      <c r="A1472" s="22" t="s">
        <v>1540</v>
      </c>
      <c r="B1472" s="22" t="s">
        <v>72</v>
      </c>
      <c r="C1472" s="23" t="s">
        <v>3807</v>
      </c>
    </row>
    <row r="1473" spans="1:3" x14ac:dyDescent="0.35">
      <c r="A1473" s="22" t="s">
        <v>1541</v>
      </c>
      <c r="B1473" s="22" t="s">
        <v>72</v>
      </c>
      <c r="C1473" s="23" t="s">
        <v>3808</v>
      </c>
    </row>
    <row r="1474" spans="1:3" x14ac:dyDescent="0.35">
      <c r="A1474" s="22" t="s">
        <v>1542</v>
      </c>
      <c r="B1474" s="22" t="s">
        <v>72</v>
      </c>
      <c r="C1474" s="23" t="s">
        <v>3809</v>
      </c>
    </row>
    <row r="1475" spans="1:3" x14ac:dyDescent="0.35">
      <c r="A1475" s="22" t="s">
        <v>1543</v>
      </c>
      <c r="B1475" s="22" t="s">
        <v>72</v>
      </c>
      <c r="C1475" s="23" t="s">
        <v>3810</v>
      </c>
    </row>
    <row r="1476" spans="1:3" x14ac:dyDescent="0.35">
      <c r="A1476" s="22" t="s">
        <v>1544</v>
      </c>
      <c r="B1476" s="22" t="s">
        <v>72</v>
      </c>
      <c r="C1476" s="23" t="s">
        <v>3811</v>
      </c>
    </row>
    <row r="1477" spans="1:3" x14ac:dyDescent="0.35">
      <c r="A1477" s="22" t="s">
        <v>1545</v>
      </c>
      <c r="B1477" s="22" t="s">
        <v>72</v>
      </c>
      <c r="C1477" s="23" t="s">
        <v>3812</v>
      </c>
    </row>
    <row r="1478" spans="1:3" x14ac:dyDescent="0.35">
      <c r="A1478" s="22" t="s">
        <v>1546</v>
      </c>
      <c r="B1478" s="22" t="s">
        <v>72</v>
      </c>
      <c r="C1478" s="23" t="s">
        <v>3813</v>
      </c>
    </row>
    <row r="1479" spans="1:3" x14ac:dyDescent="0.35">
      <c r="A1479" s="22" t="s">
        <v>1547</v>
      </c>
      <c r="B1479" s="22" t="s">
        <v>72</v>
      </c>
      <c r="C1479" s="23" t="s">
        <v>3814</v>
      </c>
    </row>
    <row r="1480" spans="1:3" x14ac:dyDescent="0.35">
      <c r="A1480" s="22" t="s">
        <v>1548</v>
      </c>
      <c r="B1480" s="22" t="s">
        <v>72</v>
      </c>
      <c r="C1480" s="23" t="s">
        <v>3815</v>
      </c>
    </row>
    <row r="1481" spans="1:3" x14ac:dyDescent="0.35">
      <c r="A1481" s="22" t="s">
        <v>1549</v>
      </c>
      <c r="B1481" s="22" t="s">
        <v>72</v>
      </c>
      <c r="C1481" s="23" t="s">
        <v>3816</v>
      </c>
    </row>
    <row r="1482" spans="1:3" x14ac:dyDescent="0.35">
      <c r="A1482" s="22" t="s">
        <v>1550</v>
      </c>
      <c r="B1482" s="22" t="s">
        <v>72</v>
      </c>
      <c r="C1482" s="23" t="s">
        <v>3817</v>
      </c>
    </row>
    <row r="1483" spans="1:3" x14ac:dyDescent="0.35">
      <c r="A1483" s="22" t="s">
        <v>1551</v>
      </c>
      <c r="B1483" s="22" t="s">
        <v>74</v>
      </c>
      <c r="C1483" s="23" t="s">
        <v>3818</v>
      </c>
    </row>
    <row r="1484" spans="1:3" x14ac:dyDescent="0.35">
      <c r="A1484" s="22" t="s">
        <v>1552</v>
      </c>
      <c r="B1484" s="22" t="s">
        <v>72</v>
      </c>
      <c r="C1484" s="23" t="s">
        <v>3819</v>
      </c>
    </row>
    <row r="1485" spans="1:3" x14ac:dyDescent="0.35">
      <c r="A1485" s="22" t="s">
        <v>1553</v>
      </c>
      <c r="B1485" s="22" t="s">
        <v>72</v>
      </c>
      <c r="C1485" s="23" t="s">
        <v>3820</v>
      </c>
    </row>
    <row r="1486" spans="1:3" x14ac:dyDescent="0.35">
      <c r="A1486" s="22" t="s">
        <v>1554</v>
      </c>
      <c r="B1486" s="22" t="s">
        <v>72</v>
      </c>
      <c r="C1486" s="23" t="s">
        <v>3821</v>
      </c>
    </row>
    <row r="1487" spans="1:3" x14ac:dyDescent="0.35">
      <c r="A1487" s="22" t="s">
        <v>1555</v>
      </c>
      <c r="B1487" s="22" t="s">
        <v>72</v>
      </c>
      <c r="C1487" s="23" t="s">
        <v>3822</v>
      </c>
    </row>
    <row r="1488" spans="1:3" x14ac:dyDescent="0.35">
      <c r="A1488" s="22" t="s">
        <v>1556</v>
      </c>
      <c r="B1488" s="22" t="s">
        <v>72</v>
      </c>
      <c r="C1488" s="23" t="s">
        <v>3823</v>
      </c>
    </row>
    <row r="1489" spans="1:3" x14ac:dyDescent="0.35">
      <c r="A1489" s="22" t="s">
        <v>1557</v>
      </c>
      <c r="B1489" s="22" t="s">
        <v>72</v>
      </c>
      <c r="C1489" s="23" t="s">
        <v>3824</v>
      </c>
    </row>
    <row r="1490" spans="1:3" x14ac:dyDescent="0.35">
      <c r="A1490" s="22" t="s">
        <v>1558</v>
      </c>
      <c r="B1490" s="22" t="s">
        <v>72</v>
      </c>
      <c r="C1490" s="23" t="s">
        <v>3825</v>
      </c>
    </row>
    <row r="1491" spans="1:3" x14ac:dyDescent="0.35">
      <c r="A1491" s="22" t="s">
        <v>1559</v>
      </c>
      <c r="B1491" s="22" t="s">
        <v>72</v>
      </c>
      <c r="C1491" s="23" t="s">
        <v>3826</v>
      </c>
    </row>
    <row r="1492" spans="1:3" x14ac:dyDescent="0.35">
      <c r="A1492" s="22" t="s">
        <v>1560</v>
      </c>
      <c r="B1492" s="22" t="s">
        <v>72</v>
      </c>
      <c r="C1492" s="23" t="s">
        <v>3827</v>
      </c>
    </row>
    <row r="1493" spans="1:3" x14ac:dyDescent="0.35">
      <c r="A1493" s="22" t="s">
        <v>1561</v>
      </c>
      <c r="B1493" s="22" t="s">
        <v>74</v>
      </c>
      <c r="C1493" s="23" t="s">
        <v>3828</v>
      </c>
    </row>
    <row r="1494" spans="1:3" x14ac:dyDescent="0.35">
      <c r="A1494" s="22" t="s">
        <v>1562</v>
      </c>
      <c r="B1494" s="22" t="s">
        <v>72</v>
      </c>
      <c r="C1494" s="23" t="s">
        <v>3829</v>
      </c>
    </row>
    <row r="1495" spans="1:3" x14ac:dyDescent="0.35">
      <c r="A1495" s="22" t="s">
        <v>1563</v>
      </c>
      <c r="B1495" s="22" t="s">
        <v>72</v>
      </c>
      <c r="C1495" s="23" t="s">
        <v>3830</v>
      </c>
    </row>
    <row r="1496" spans="1:3" x14ac:dyDescent="0.35">
      <c r="A1496" s="22" t="s">
        <v>1564</v>
      </c>
      <c r="B1496" s="22" t="s">
        <v>72</v>
      </c>
      <c r="C1496" s="23" t="s">
        <v>3831</v>
      </c>
    </row>
    <row r="1497" spans="1:3" x14ac:dyDescent="0.35">
      <c r="A1497" s="22" t="s">
        <v>1565</v>
      </c>
      <c r="B1497" s="22" t="s">
        <v>72</v>
      </c>
      <c r="C1497" s="23" t="s">
        <v>3832</v>
      </c>
    </row>
    <row r="1498" spans="1:3" x14ac:dyDescent="0.35">
      <c r="A1498" s="22" t="s">
        <v>1566</v>
      </c>
      <c r="B1498" s="22" t="s">
        <v>74</v>
      </c>
      <c r="C1498" s="23" t="s">
        <v>3833</v>
      </c>
    </row>
    <row r="1499" spans="1:3" x14ac:dyDescent="0.35">
      <c r="A1499" s="22" t="s">
        <v>1567</v>
      </c>
      <c r="B1499" s="22" t="s">
        <v>74</v>
      </c>
      <c r="C1499" s="23" t="s">
        <v>3834</v>
      </c>
    </row>
    <row r="1500" spans="1:3" x14ac:dyDescent="0.35">
      <c r="A1500" s="22" t="s">
        <v>1568</v>
      </c>
      <c r="B1500" s="22" t="s">
        <v>72</v>
      </c>
      <c r="C1500" s="23" t="s">
        <v>3835</v>
      </c>
    </row>
    <row r="1501" spans="1:3" x14ac:dyDescent="0.35">
      <c r="A1501" s="22" t="s">
        <v>1569</v>
      </c>
      <c r="B1501" s="22" t="s">
        <v>72</v>
      </c>
      <c r="C1501" s="23" t="s">
        <v>3836</v>
      </c>
    </row>
    <row r="1502" spans="1:3" x14ac:dyDescent="0.35">
      <c r="A1502" s="22" t="s">
        <v>1570</v>
      </c>
      <c r="B1502" s="22" t="s">
        <v>72</v>
      </c>
      <c r="C1502" s="23" t="s">
        <v>3837</v>
      </c>
    </row>
    <row r="1503" spans="1:3" x14ac:dyDescent="0.35">
      <c r="A1503" s="22" t="s">
        <v>1571</v>
      </c>
      <c r="B1503" s="22" t="s">
        <v>72</v>
      </c>
      <c r="C1503" s="23" t="s">
        <v>3838</v>
      </c>
    </row>
    <row r="1504" spans="1:3" x14ac:dyDescent="0.35">
      <c r="A1504" s="22" t="s">
        <v>1572</v>
      </c>
      <c r="B1504" s="22" t="s">
        <v>74</v>
      </c>
      <c r="C1504" s="23" t="s">
        <v>3839</v>
      </c>
    </row>
    <row r="1505" spans="1:3" x14ac:dyDescent="0.35">
      <c r="A1505" s="22" t="s">
        <v>1573</v>
      </c>
      <c r="B1505" s="22" t="s">
        <v>72</v>
      </c>
      <c r="C1505" s="23" t="s">
        <v>3840</v>
      </c>
    </row>
    <row r="1506" spans="1:3" x14ac:dyDescent="0.35">
      <c r="A1506" s="22" t="s">
        <v>1574</v>
      </c>
      <c r="B1506" s="22" t="s">
        <v>72</v>
      </c>
      <c r="C1506" s="23" t="s">
        <v>3841</v>
      </c>
    </row>
    <row r="1507" spans="1:3" x14ac:dyDescent="0.35">
      <c r="A1507" s="22" t="s">
        <v>1575</v>
      </c>
      <c r="B1507" s="22" t="s">
        <v>72</v>
      </c>
      <c r="C1507" s="23" t="s">
        <v>3842</v>
      </c>
    </row>
    <row r="1508" spans="1:3" x14ac:dyDescent="0.35">
      <c r="A1508" s="22" t="s">
        <v>1576</v>
      </c>
      <c r="B1508" s="22" t="s">
        <v>72</v>
      </c>
      <c r="C1508" s="23" t="s">
        <v>3843</v>
      </c>
    </row>
    <row r="1509" spans="1:3" x14ac:dyDescent="0.35">
      <c r="A1509" s="22" t="s">
        <v>1577</v>
      </c>
      <c r="B1509" s="22" t="s">
        <v>74</v>
      </c>
      <c r="C1509" s="23" t="s">
        <v>3844</v>
      </c>
    </row>
    <row r="1510" spans="1:3" x14ac:dyDescent="0.35">
      <c r="A1510" s="22" t="s">
        <v>1578</v>
      </c>
      <c r="B1510" s="22" t="s">
        <v>72</v>
      </c>
      <c r="C1510" s="23" t="s">
        <v>3845</v>
      </c>
    </row>
    <row r="1511" spans="1:3" x14ac:dyDescent="0.35">
      <c r="A1511" s="22" t="s">
        <v>1579</v>
      </c>
      <c r="B1511" s="22" t="s">
        <v>72</v>
      </c>
      <c r="C1511" s="23" t="s">
        <v>3846</v>
      </c>
    </row>
    <row r="1512" spans="1:3" x14ac:dyDescent="0.35">
      <c r="A1512" s="22" t="s">
        <v>1580</v>
      </c>
      <c r="B1512" s="22" t="s">
        <v>74</v>
      </c>
      <c r="C1512" s="23" t="s">
        <v>3847</v>
      </c>
    </row>
    <row r="1513" spans="1:3" x14ac:dyDescent="0.35">
      <c r="A1513" s="22" t="s">
        <v>1581</v>
      </c>
      <c r="B1513" s="22" t="s">
        <v>72</v>
      </c>
      <c r="C1513" s="23" t="s">
        <v>3848</v>
      </c>
    </row>
    <row r="1514" spans="1:3" x14ac:dyDescent="0.35">
      <c r="A1514" s="22" t="s">
        <v>1582</v>
      </c>
      <c r="B1514" s="22" t="s">
        <v>72</v>
      </c>
      <c r="C1514" s="23" t="s">
        <v>3849</v>
      </c>
    </row>
    <row r="1515" spans="1:3" x14ac:dyDescent="0.35">
      <c r="A1515" s="22" t="s">
        <v>1583</v>
      </c>
      <c r="B1515" s="22" t="s">
        <v>72</v>
      </c>
      <c r="C1515" s="23" t="s">
        <v>3850</v>
      </c>
    </row>
    <row r="1516" spans="1:3" x14ac:dyDescent="0.35">
      <c r="A1516" s="22" t="s">
        <v>1584</v>
      </c>
      <c r="B1516" s="22" t="s">
        <v>74</v>
      </c>
      <c r="C1516" s="23" t="s">
        <v>3851</v>
      </c>
    </row>
    <row r="1517" spans="1:3" x14ac:dyDescent="0.35">
      <c r="A1517" s="22" t="s">
        <v>1585</v>
      </c>
      <c r="B1517" s="22" t="s">
        <v>72</v>
      </c>
      <c r="C1517" s="23" t="s">
        <v>3852</v>
      </c>
    </row>
    <row r="1518" spans="1:3" x14ac:dyDescent="0.35">
      <c r="A1518" s="22" t="s">
        <v>1586</v>
      </c>
      <c r="B1518" s="22" t="s">
        <v>74</v>
      </c>
      <c r="C1518" s="23" t="s">
        <v>3853</v>
      </c>
    </row>
    <row r="1519" spans="1:3" x14ac:dyDescent="0.35">
      <c r="A1519" s="22" t="s">
        <v>1587</v>
      </c>
      <c r="B1519" s="22" t="s">
        <v>74</v>
      </c>
      <c r="C1519" s="23" t="s">
        <v>3854</v>
      </c>
    </row>
    <row r="1520" spans="1:3" x14ac:dyDescent="0.35">
      <c r="A1520" s="22" t="s">
        <v>1588</v>
      </c>
      <c r="B1520" s="22" t="s">
        <v>74</v>
      </c>
      <c r="C1520" s="23" t="s">
        <v>3855</v>
      </c>
    </row>
    <row r="1521" spans="1:3" x14ac:dyDescent="0.35">
      <c r="A1521" s="22" t="s">
        <v>1589</v>
      </c>
      <c r="B1521" s="22" t="s">
        <v>74</v>
      </c>
      <c r="C1521" s="23" t="s">
        <v>3856</v>
      </c>
    </row>
    <row r="1522" spans="1:3" x14ac:dyDescent="0.35">
      <c r="A1522" s="22" t="s">
        <v>1590</v>
      </c>
      <c r="B1522" s="22" t="s">
        <v>74</v>
      </c>
      <c r="C1522" s="23" t="s">
        <v>3857</v>
      </c>
    </row>
    <row r="1523" spans="1:3" x14ac:dyDescent="0.35">
      <c r="A1523" s="22" t="s">
        <v>1591</v>
      </c>
      <c r="B1523" s="22" t="s">
        <v>74</v>
      </c>
      <c r="C1523" s="23" t="s">
        <v>3858</v>
      </c>
    </row>
    <row r="1524" spans="1:3" x14ac:dyDescent="0.35">
      <c r="A1524" s="22" t="s">
        <v>1592</v>
      </c>
      <c r="B1524" s="22" t="s">
        <v>72</v>
      </c>
      <c r="C1524" s="23" t="s">
        <v>3859</v>
      </c>
    </row>
    <row r="1525" spans="1:3" x14ac:dyDescent="0.35">
      <c r="A1525" s="22" t="s">
        <v>1593</v>
      </c>
      <c r="B1525" s="22" t="s">
        <v>72</v>
      </c>
      <c r="C1525" s="23" t="s">
        <v>3860</v>
      </c>
    </row>
    <row r="1526" spans="1:3" x14ac:dyDescent="0.35">
      <c r="A1526" s="22" t="s">
        <v>1594</v>
      </c>
      <c r="B1526" s="22" t="s">
        <v>72</v>
      </c>
      <c r="C1526" s="23" t="s">
        <v>3861</v>
      </c>
    </row>
    <row r="1527" spans="1:3" x14ac:dyDescent="0.35">
      <c r="A1527" s="22" t="s">
        <v>1595</v>
      </c>
      <c r="B1527" s="22" t="s">
        <v>72</v>
      </c>
      <c r="C1527" s="23" t="s">
        <v>3862</v>
      </c>
    </row>
    <row r="1528" spans="1:3" x14ac:dyDescent="0.35">
      <c r="A1528" s="22" t="s">
        <v>1596</v>
      </c>
      <c r="B1528" s="22" t="s">
        <v>72</v>
      </c>
      <c r="C1528" s="23" t="s">
        <v>3863</v>
      </c>
    </row>
    <row r="1529" spans="1:3" x14ac:dyDescent="0.35">
      <c r="A1529" s="22" t="s">
        <v>1597</v>
      </c>
      <c r="B1529" s="22" t="s">
        <v>72</v>
      </c>
      <c r="C1529" s="23" t="s">
        <v>3864</v>
      </c>
    </row>
    <row r="1530" spans="1:3" x14ac:dyDescent="0.35">
      <c r="A1530" s="22" t="s">
        <v>1598</v>
      </c>
      <c r="B1530" s="22" t="s">
        <v>72</v>
      </c>
      <c r="C1530" s="23" t="s">
        <v>3865</v>
      </c>
    </row>
    <row r="1531" spans="1:3" x14ac:dyDescent="0.35">
      <c r="A1531" s="22" t="s">
        <v>1599</v>
      </c>
      <c r="B1531" s="22" t="s">
        <v>72</v>
      </c>
      <c r="C1531" s="23" t="s">
        <v>3866</v>
      </c>
    </row>
    <row r="1532" spans="1:3" x14ac:dyDescent="0.35">
      <c r="A1532" s="22" t="s">
        <v>1600</v>
      </c>
      <c r="B1532" s="22" t="s">
        <v>72</v>
      </c>
      <c r="C1532" s="23" t="s">
        <v>3867</v>
      </c>
    </row>
    <row r="1533" spans="1:3" x14ac:dyDescent="0.35">
      <c r="A1533" s="22" t="s">
        <v>1601</v>
      </c>
      <c r="B1533" s="22" t="s">
        <v>72</v>
      </c>
      <c r="C1533" s="23" t="s">
        <v>3868</v>
      </c>
    </row>
    <row r="1534" spans="1:3" x14ac:dyDescent="0.35">
      <c r="A1534" s="22" t="s">
        <v>1602</v>
      </c>
      <c r="B1534" s="22" t="s">
        <v>72</v>
      </c>
      <c r="C1534" s="23" t="s">
        <v>3869</v>
      </c>
    </row>
    <row r="1535" spans="1:3" x14ac:dyDescent="0.35">
      <c r="A1535" s="22" t="s">
        <v>1603</v>
      </c>
      <c r="B1535" s="22" t="s">
        <v>72</v>
      </c>
      <c r="C1535" s="23" t="s">
        <v>3870</v>
      </c>
    </row>
    <row r="1536" spans="1:3" x14ac:dyDescent="0.35">
      <c r="A1536" s="22" t="s">
        <v>1604</v>
      </c>
      <c r="B1536" s="22" t="s">
        <v>72</v>
      </c>
      <c r="C1536" s="23" t="s">
        <v>3871</v>
      </c>
    </row>
    <row r="1537" spans="1:3" x14ac:dyDescent="0.35">
      <c r="A1537" s="22" t="s">
        <v>1605</v>
      </c>
      <c r="B1537" s="22" t="s">
        <v>72</v>
      </c>
      <c r="C1537" s="23" t="s">
        <v>3872</v>
      </c>
    </row>
    <row r="1538" spans="1:3" x14ac:dyDescent="0.35">
      <c r="A1538" s="22" t="s">
        <v>1606</v>
      </c>
      <c r="B1538" s="22" t="s">
        <v>72</v>
      </c>
      <c r="C1538" s="23" t="s">
        <v>3873</v>
      </c>
    </row>
    <row r="1539" spans="1:3" x14ac:dyDescent="0.35">
      <c r="A1539" s="22" t="s">
        <v>1607</v>
      </c>
      <c r="B1539" s="22" t="s">
        <v>72</v>
      </c>
      <c r="C1539" s="23" t="s">
        <v>3874</v>
      </c>
    </row>
    <row r="1540" spans="1:3" x14ac:dyDescent="0.35">
      <c r="A1540" s="22" t="s">
        <v>1608</v>
      </c>
      <c r="B1540" s="22" t="s">
        <v>72</v>
      </c>
      <c r="C1540" s="23" t="s">
        <v>3875</v>
      </c>
    </row>
    <row r="1541" spans="1:3" x14ac:dyDescent="0.35">
      <c r="A1541" s="22" t="s">
        <v>1609</v>
      </c>
      <c r="B1541" s="22" t="s">
        <v>72</v>
      </c>
      <c r="C1541" s="23" t="s">
        <v>3876</v>
      </c>
    </row>
    <row r="1542" spans="1:3" x14ac:dyDescent="0.35">
      <c r="A1542" s="22" t="s">
        <v>1610</v>
      </c>
      <c r="B1542" s="22" t="s">
        <v>72</v>
      </c>
      <c r="C1542" s="23" t="s">
        <v>3877</v>
      </c>
    </row>
    <row r="1543" spans="1:3" x14ac:dyDescent="0.35">
      <c r="A1543" s="22" t="s">
        <v>1611</v>
      </c>
      <c r="B1543" s="22" t="s">
        <v>72</v>
      </c>
      <c r="C1543" s="23" t="s">
        <v>3878</v>
      </c>
    </row>
    <row r="1544" spans="1:3" x14ac:dyDescent="0.35">
      <c r="A1544" s="22" t="s">
        <v>1612</v>
      </c>
      <c r="B1544" s="22" t="s">
        <v>72</v>
      </c>
      <c r="C1544" s="23" t="s">
        <v>3879</v>
      </c>
    </row>
    <row r="1545" spans="1:3" x14ac:dyDescent="0.35">
      <c r="A1545" s="22" t="s">
        <v>1613</v>
      </c>
      <c r="B1545" s="22" t="s">
        <v>72</v>
      </c>
      <c r="C1545" s="23" t="s">
        <v>3880</v>
      </c>
    </row>
    <row r="1546" spans="1:3" x14ac:dyDescent="0.35">
      <c r="A1546" s="22" t="s">
        <v>1614</v>
      </c>
      <c r="B1546" s="22" t="s">
        <v>72</v>
      </c>
      <c r="C1546" s="23" t="s">
        <v>3881</v>
      </c>
    </row>
    <row r="1547" spans="1:3" x14ac:dyDescent="0.35">
      <c r="A1547" s="22" t="s">
        <v>1615</v>
      </c>
      <c r="B1547" s="22" t="s">
        <v>74</v>
      </c>
      <c r="C1547" s="23" t="s">
        <v>3882</v>
      </c>
    </row>
    <row r="1548" spans="1:3" x14ac:dyDescent="0.35">
      <c r="A1548" s="22" t="s">
        <v>1616</v>
      </c>
      <c r="B1548" s="22" t="s">
        <v>74</v>
      </c>
      <c r="C1548" s="23" t="s">
        <v>3883</v>
      </c>
    </row>
    <row r="1549" spans="1:3" x14ac:dyDescent="0.35">
      <c r="A1549" s="22" t="s">
        <v>1617</v>
      </c>
      <c r="B1549" s="22" t="s">
        <v>72</v>
      </c>
      <c r="C1549" s="23" t="s">
        <v>3884</v>
      </c>
    </row>
    <row r="1550" spans="1:3" x14ac:dyDescent="0.35">
      <c r="A1550" s="22" t="s">
        <v>1618</v>
      </c>
      <c r="B1550" s="22" t="s">
        <v>74</v>
      </c>
      <c r="C1550" s="23" t="s">
        <v>3885</v>
      </c>
    </row>
    <row r="1551" spans="1:3" x14ac:dyDescent="0.35">
      <c r="A1551" s="22" t="s">
        <v>1619</v>
      </c>
      <c r="B1551" s="22" t="s">
        <v>72</v>
      </c>
      <c r="C1551" s="23" t="s">
        <v>3886</v>
      </c>
    </row>
    <row r="1552" spans="1:3" x14ac:dyDescent="0.35">
      <c r="A1552" s="22" t="s">
        <v>1620</v>
      </c>
      <c r="B1552" s="22" t="s">
        <v>72</v>
      </c>
      <c r="C1552" s="23" t="s">
        <v>3887</v>
      </c>
    </row>
    <row r="1553" spans="1:3" x14ac:dyDescent="0.35">
      <c r="A1553" s="22" t="s">
        <v>1621</v>
      </c>
      <c r="B1553" s="22" t="s">
        <v>74</v>
      </c>
      <c r="C1553" s="23" t="s">
        <v>3888</v>
      </c>
    </row>
    <row r="1554" spans="1:3" x14ac:dyDescent="0.35">
      <c r="A1554" s="22" t="s">
        <v>1622</v>
      </c>
      <c r="B1554" s="22" t="s">
        <v>72</v>
      </c>
      <c r="C1554" s="23" t="s">
        <v>3889</v>
      </c>
    </row>
    <row r="1555" spans="1:3" x14ac:dyDescent="0.35">
      <c r="A1555" s="22" t="s">
        <v>1623</v>
      </c>
      <c r="B1555" s="22" t="s">
        <v>74</v>
      </c>
      <c r="C1555" s="23" t="s">
        <v>3890</v>
      </c>
    </row>
    <row r="1556" spans="1:3" x14ac:dyDescent="0.35">
      <c r="A1556" s="22" t="s">
        <v>1624</v>
      </c>
      <c r="B1556" s="22" t="s">
        <v>74</v>
      </c>
      <c r="C1556" s="23" t="s">
        <v>3891</v>
      </c>
    </row>
    <row r="1557" spans="1:3" x14ac:dyDescent="0.35">
      <c r="A1557" s="22" t="s">
        <v>1625</v>
      </c>
      <c r="B1557" s="22" t="s">
        <v>72</v>
      </c>
      <c r="C1557" s="23" t="s">
        <v>3892</v>
      </c>
    </row>
    <row r="1558" spans="1:3" x14ac:dyDescent="0.35">
      <c r="A1558" s="22" t="s">
        <v>1626</v>
      </c>
      <c r="B1558" s="22" t="s">
        <v>72</v>
      </c>
      <c r="C1558" s="23" t="s">
        <v>3893</v>
      </c>
    </row>
    <row r="1559" spans="1:3" x14ac:dyDescent="0.35">
      <c r="A1559" s="22" t="s">
        <v>1627</v>
      </c>
      <c r="B1559" s="22" t="s">
        <v>72</v>
      </c>
      <c r="C1559" s="23" t="s">
        <v>3894</v>
      </c>
    </row>
    <row r="1560" spans="1:3" x14ac:dyDescent="0.35">
      <c r="A1560" s="22" t="s">
        <v>1628</v>
      </c>
      <c r="B1560" s="22" t="s">
        <v>72</v>
      </c>
      <c r="C1560" s="23" t="s">
        <v>3895</v>
      </c>
    </row>
    <row r="1561" spans="1:3" x14ac:dyDescent="0.35">
      <c r="A1561" s="22" t="s">
        <v>1629</v>
      </c>
      <c r="B1561" s="22" t="s">
        <v>72</v>
      </c>
      <c r="C1561" s="23" t="s">
        <v>3896</v>
      </c>
    </row>
    <row r="1562" spans="1:3" x14ac:dyDescent="0.35">
      <c r="A1562" s="22" t="s">
        <v>1630</v>
      </c>
      <c r="B1562" s="22" t="s">
        <v>72</v>
      </c>
      <c r="C1562" s="23" t="s">
        <v>3897</v>
      </c>
    </row>
    <row r="1563" spans="1:3" x14ac:dyDescent="0.35">
      <c r="A1563" s="22" t="s">
        <v>1631</v>
      </c>
      <c r="B1563" s="22" t="s">
        <v>72</v>
      </c>
      <c r="C1563" s="23" t="s">
        <v>3898</v>
      </c>
    </row>
    <row r="1564" spans="1:3" x14ac:dyDescent="0.35">
      <c r="A1564" s="22" t="s">
        <v>1632</v>
      </c>
      <c r="B1564" s="22" t="s">
        <v>72</v>
      </c>
      <c r="C1564" s="23" t="s">
        <v>3899</v>
      </c>
    </row>
    <row r="1565" spans="1:3" x14ac:dyDescent="0.35">
      <c r="A1565" s="22" t="s">
        <v>1633</v>
      </c>
      <c r="B1565" s="22" t="s">
        <v>74</v>
      </c>
      <c r="C1565" s="23" t="s">
        <v>3900</v>
      </c>
    </row>
    <row r="1566" spans="1:3" x14ac:dyDescent="0.35">
      <c r="A1566" s="22" t="s">
        <v>1634</v>
      </c>
      <c r="B1566" s="22" t="s">
        <v>72</v>
      </c>
      <c r="C1566" s="23" t="s">
        <v>3901</v>
      </c>
    </row>
    <row r="1567" spans="1:3" x14ac:dyDescent="0.35">
      <c r="A1567" s="22" t="s">
        <v>1635</v>
      </c>
      <c r="B1567" s="22" t="s">
        <v>74</v>
      </c>
      <c r="C1567" s="23" t="s">
        <v>3902</v>
      </c>
    </row>
    <row r="1568" spans="1:3" x14ac:dyDescent="0.35">
      <c r="A1568" s="22" t="s">
        <v>1636</v>
      </c>
      <c r="B1568" s="22" t="s">
        <v>72</v>
      </c>
      <c r="C1568" s="23" t="s">
        <v>3903</v>
      </c>
    </row>
    <row r="1569" spans="1:3" x14ac:dyDescent="0.35">
      <c r="A1569" s="22" t="s">
        <v>1637</v>
      </c>
      <c r="B1569" s="22" t="s">
        <v>72</v>
      </c>
      <c r="C1569" s="23" t="s">
        <v>3904</v>
      </c>
    </row>
    <row r="1570" spans="1:3" x14ac:dyDescent="0.35">
      <c r="A1570" s="22" t="s">
        <v>1638</v>
      </c>
      <c r="B1570" s="22" t="s">
        <v>72</v>
      </c>
      <c r="C1570" s="23" t="s">
        <v>3905</v>
      </c>
    </row>
    <row r="1571" spans="1:3" x14ac:dyDescent="0.35">
      <c r="A1571" s="22" t="s">
        <v>1639</v>
      </c>
      <c r="B1571" s="22" t="s">
        <v>72</v>
      </c>
      <c r="C1571" s="23" t="s">
        <v>3906</v>
      </c>
    </row>
    <row r="1572" spans="1:3" x14ac:dyDescent="0.35">
      <c r="A1572" s="22" t="s">
        <v>1640</v>
      </c>
      <c r="B1572" s="22" t="s">
        <v>72</v>
      </c>
      <c r="C1572" s="23" t="s">
        <v>3907</v>
      </c>
    </row>
    <row r="1573" spans="1:3" x14ac:dyDescent="0.35">
      <c r="A1573" s="22" t="s">
        <v>1641</v>
      </c>
      <c r="B1573" s="22" t="s">
        <v>72</v>
      </c>
      <c r="C1573" s="23" t="s">
        <v>3908</v>
      </c>
    </row>
    <row r="1574" spans="1:3" x14ac:dyDescent="0.35">
      <c r="A1574" s="22" t="s">
        <v>1642</v>
      </c>
      <c r="B1574" s="22" t="s">
        <v>74</v>
      </c>
      <c r="C1574" s="23" t="s">
        <v>3909</v>
      </c>
    </row>
    <row r="1575" spans="1:3" x14ac:dyDescent="0.35">
      <c r="A1575" s="22" t="s">
        <v>1643</v>
      </c>
      <c r="B1575" s="22" t="s">
        <v>74</v>
      </c>
      <c r="C1575" s="23" t="s">
        <v>3910</v>
      </c>
    </row>
    <row r="1576" spans="1:3" x14ac:dyDescent="0.35">
      <c r="A1576" s="22" t="s">
        <v>1644</v>
      </c>
      <c r="B1576" s="22" t="s">
        <v>74</v>
      </c>
      <c r="C1576" s="23" t="s">
        <v>3911</v>
      </c>
    </row>
    <row r="1577" spans="1:3" x14ac:dyDescent="0.35">
      <c r="A1577" s="22" t="s">
        <v>1645</v>
      </c>
      <c r="B1577" s="22" t="s">
        <v>74</v>
      </c>
      <c r="C1577" s="23" t="s">
        <v>3912</v>
      </c>
    </row>
    <row r="1578" spans="1:3" x14ac:dyDescent="0.35">
      <c r="A1578" s="22" t="s">
        <v>1646</v>
      </c>
      <c r="B1578" s="22" t="s">
        <v>74</v>
      </c>
      <c r="C1578" s="23" t="s">
        <v>3913</v>
      </c>
    </row>
    <row r="1579" spans="1:3" x14ac:dyDescent="0.35">
      <c r="A1579" s="22" t="s">
        <v>1647</v>
      </c>
      <c r="B1579" s="22" t="s">
        <v>72</v>
      </c>
      <c r="C1579" s="23" t="s">
        <v>3914</v>
      </c>
    </row>
    <row r="1580" spans="1:3" x14ac:dyDescent="0.35">
      <c r="A1580" s="22" t="s">
        <v>1648</v>
      </c>
      <c r="B1580" s="22" t="s">
        <v>72</v>
      </c>
      <c r="C1580" s="23" t="s">
        <v>3915</v>
      </c>
    </row>
    <row r="1581" spans="1:3" x14ac:dyDescent="0.35">
      <c r="A1581" s="22" t="s">
        <v>1649</v>
      </c>
      <c r="B1581" s="22" t="s">
        <v>72</v>
      </c>
      <c r="C1581" s="23" t="s">
        <v>3916</v>
      </c>
    </row>
    <row r="1582" spans="1:3" x14ac:dyDescent="0.35">
      <c r="A1582" s="22" t="s">
        <v>1650</v>
      </c>
      <c r="B1582" s="22" t="s">
        <v>72</v>
      </c>
      <c r="C1582" s="23" t="s">
        <v>3917</v>
      </c>
    </row>
    <row r="1583" spans="1:3" x14ac:dyDescent="0.35">
      <c r="A1583" s="22" t="s">
        <v>1651</v>
      </c>
      <c r="B1583" s="22" t="s">
        <v>72</v>
      </c>
      <c r="C1583" s="23" t="s">
        <v>3918</v>
      </c>
    </row>
    <row r="1584" spans="1:3" x14ac:dyDescent="0.35">
      <c r="A1584" s="22" t="s">
        <v>1652</v>
      </c>
      <c r="B1584" s="22" t="s">
        <v>72</v>
      </c>
      <c r="C1584" s="23" t="s">
        <v>3919</v>
      </c>
    </row>
    <row r="1585" spans="1:3" x14ac:dyDescent="0.35">
      <c r="A1585" s="22" t="s">
        <v>1653</v>
      </c>
      <c r="B1585" s="22" t="s">
        <v>74</v>
      </c>
      <c r="C1585" s="23" t="s">
        <v>3920</v>
      </c>
    </row>
    <row r="1586" spans="1:3" x14ac:dyDescent="0.35">
      <c r="A1586" s="22" t="s">
        <v>1654</v>
      </c>
      <c r="B1586" s="22" t="s">
        <v>72</v>
      </c>
      <c r="C1586" s="23" t="s">
        <v>3921</v>
      </c>
    </row>
    <row r="1587" spans="1:3" x14ac:dyDescent="0.35">
      <c r="A1587" s="22" t="s">
        <v>1655</v>
      </c>
      <c r="B1587" s="22" t="s">
        <v>74</v>
      </c>
      <c r="C1587" s="23" t="s">
        <v>3922</v>
      </c>
    </row>
    <row r="1588" spans="1:3" x14ac:dyDescent="0.35">
      <c r="A1588" s="22" t="s">
        <v>1656</v>
      </c>
      <c r="B1588" s="22" t="s">
        <v>74</v>
      </c>
      <c r="C1588" s="23" t="s">
        <v>3923</v>
      </c>
    </row>
    <row r="1589" spans="1:3" x14ac:dyDescent="0.35">
      <c r="A1589" s="22" t="s">
        <v>1657</v>
      </c>
      <c r="B1589" s="22" t="s">
        <v>74</v>
      </c>
      <c r="C1589" s="23" t="s">
        <v>3924</v>
      </c>
    </row>
    <row r="1590" spans="1:3" x14ac:dyDescent="0.35">
      <c r="A1590" s="22" t="s">
        <v>1658</v>
      </c>
      <c r="B1590" s="22" t="s">
        <v>74</v>
      </c>
      <c r="C1590" s="23" t="s">
        <v>3925</v>
      </c>
    </row>
    <row r="1591" spans="1:3" x14ac:dyDescent="0.35">
      <c r="A1591" s="22" t="s">
        <v>1659</v>
      </c>
      <c r="B1591" s="22" t="s">
        <v>72</v>
      </c>
      <c r="C1591" s="23" t="s">
        <v>3926</v>
      </c>
    </row>
    <row r="1592" spans="1:3" x14ac:dyDescent="0.35">
      <c r="A1592" s="22" t="s">
        <v>1660</v>
      </c>
      <c r="B1592" s="22" t="s">
        <v>74</v>
      </c>
      <c r="C1592" s="23" t="s">
        <v>3927</v>
      </c>
    </row>
    <row r="1593" spans="1:3" x14ac:dyDescent="0.35">
      <c r="A1593" s="22" t="s">
        <v>1661</v>
      </c>
      <c r="B1593" s="22" t="s">
        <v>72</v>
      </c>
      <c r="C1593" s="23" t="s">
        <v>3928</v>
      </c>
    </row>
    <row r="1594" spans="1:3" x14ac:dyDescent="0.35">
      <c r="A1594" s="22" t="s">
        <v>1662</v>
      </c>
      <c r="B1594" s="22" t="s">
        <v>74</v>
      </c>
      <c r="C1594" s="23" t="s">
        <v>3929</v>
      </c>
    </row>
    <row r="1595" spans="1:3" x14ac:dyDescent="0.35">
      <c r="A1595" s="22" t="s">
        <v>1663</v>
      </c>
      <c r="B1595" s="22" t="s">
        <v>72</v>
      </c>
      <c r="C1595" s="23" t="s">
        <v>3930</v>
      </c>
    </row>
    <row r="1596" spans="1:3" x14ac:dyDescent="0.35">
      <c r="A1596" s="22" t="s">
        <v>1664</v>
      </c>
      <c r="B1596" s="22" t="s">
        <v>74</v>
      </c>
      <c r="C1596" s="23" t="s">
        <v>3931</v>
      </c>
    </row>
    <row r="1597" spans="1:3" x14ac:dyDescent="0.35">
      <c r="A1597" s="22" t="s">
        <v>1665</v>
      </c>
      <c r="B1597" s="22" t="s">
        <v>72</v>
      </c>
      <c r="C1597" s="23" t="s">
        <v>3932</v>
      </c>
    </row>
    <row r="1598" spans="1:3" x14ac:dyDescent="0.35">
      <c r="A1598" s="22" t="s">
        <v>1666</v>
      </c>
      <c r="B1598" s="22" t="s">
        <v>72</v>
      </c>
      <c r="C1598" s="23" t="s">
        <v>3933</v>
      </c>
    </row>
    <row r="1599" spans="1:3" x14ac:dyDescent="0.35">
      <c r="A1599" s="22" t="s">
        <v>1667</v>
      </c>
      <c r="B1599" s="22" t="s">
        <v>74</v>
      </c>
      <c r="C1599" s="23" t="s">
        <v>3934</v>
      </c>
    </row>
    <row r="1600" spans="1:3" x14ac:dyDescent="0.35">
      <c r="A1600" s="22" t="s">
        <v>1668</v>
      </c>
      <c r="B1600" s="22" t="s">
        <v>72</v>
      </c>
      <c r="C1600" s="23" t="s">
        <v>3935</v>
      </c>
    </row>
    <row r="1601" spans="1:3" x14ac:dyDescent="0.35">
      <c r="A1601" s="22" t="s">
        <v>1669</v>
      </c>
      <c r="B1601" s="22" t="s">
        <v>72</v>
      </c>
      <c r="C1601" s="23" t="s">
        <v>3936</v>
      </c>
    </row>
    <row r="1602" spans="1:3" x14ac:dyDescent="0.35">
      <c r="A1602" s="22" t="s">
        <v>1670</v>
      </c>
      <c r="B1602" s="22" t="s">
        <v>72</v>
      </c>
      <c r="C1602" s="23" t="s">
        <v>3937</v>
      </c>
    </row>
    <row r="1603" spans="1:3" x14ac:dyDescent="0.35">
      <c r="A1603" s="22" t="s">
        <v>1671</v>
      </c>
      <c r="B1603" s="22" t="s">
        <v>72</v>
      </c>
      <c r="C1603" s="23" t="s">
        <v>3938</v>
      </c>
    </row>
    <row r="1604" spans="1:3" x14ac:dyDescent="0.35">
      <c r="A1604" s="22" t="s">
        <v>1672</v>
      </c>
      <c r="B1604" s="22" t="s">
        <v>72</v>
      </c>
      <c r="C1604" s="23" t="s">
        <v>3939</v>
      </c>
    </row>
    <row r="1605" spans="1:3" x14ac:dyDescent="0.35">
      <c r="A1605" s="22" t="s">
        <v>1673</v>
      </c>
      <c r="B1605" s="22" t="s">
        <v>72</v>
      </c>
      <c r="C1605" s="23" t="s">
        <v>3940</v>
      </c>
    </row>
    <row r="1606" spans="1:3" x14ac:dyDescent="0.35">
      <c r="A1606" s="22" t="s">
        <v>1674</v>
      </c>
      <c r="B1606" s="22" t="s">
        <v>72</v>
      </c>
      <c r="C1606" s="23" t="s">
        <v>3941</v>
      </c>
    </row>
    <row r="1607" spans="1:3" x14ac:dyDescent="0.35">
      <c r="A1607" s="22" t="s">
        <v>1675</v>
      </c>
      <c r="B1607" s="22" t="s">
        <v>74</v>
      </c>
      <c r="C1607" s="23" t="s">
        <v>3942</v>
      </c>
    </row>
    <row r="1608" spans="1:3" x14ac:dyDescent="0.35">
      <c r="A1608" s="22" t="s">
        <v>1676</v>
      </c>
      <c r="B1608" s="22" t="s">
        <v>72</v>
      </c>
      <c r="C1608" s="23" t="s">
        <v>3943</v>
      </c>
    </row>
    <row r="1609" spans="1:3" x14ac:dyDescent="0.35">
      <c r="A1609" s="22" t="s">
        <v>1677</v>
      </c>
      <c r="B1609" s="22" t="s">
        <v>72</v>
      </c>
      <c r="C1609" s="23" t="s">
        <v>3944</v>
      </c>
    </row>
    <row r="1610" spans="1:3" x14ac:dyDescent="0.35">
      <c r="A1610" s="22" t="s">
        <v>1678</v>
      </c>
      <c r="B1610" s="22" t="s">
        <v>72</v>
      </c>
      <c r="C1610" s="23" t="s">
        <v>3945</v>
      </c>
    </row>
    <row r="1611" spans="1:3" x14ac:dyDescent="0.35">
      <c r="A1611" s="22" t="s">
        <v>1679</v>
      </c>
      <c r="B1611" s="22" t="s">
        <v>72</v>
      </c>
      <c r="C1611" s="23" t="s">
        <v>3946</v>
      </c>
    </row>
    <row r="1612" spans="1:3" x14ac:dyDescent="0.35">
      <c r="A1612" s="22" t="s">
        <v>1680</v>
      </c>
      <c r="B1612" s="22" t="s">
        <v>72</v>
      </c>
      <c r="C1612" s="23" t="s">
        <v>3947</v>
      </c>
    </row>
    <row r="1613" spans="1:3" x14ac:dyDescent="0.35">
      <c r="A1613" s="22" t="s">
        <v>1681</v>
      </c>
      <c r="B1613" s="22" t="s">
        <v>72</v>
      </c>
      <c r="C1613" s="23" t="s">
        <v>3948</v>
      </c>
    </row>
    <row r="1614" spans="1:3" x14ac:dyDescent="0.35">
      <c r="A1614" s="22" t="s">
        <v>1682</v>
      </c>
      <c r="B1614" s="22" t="s">
        <v>74</v>
      </c>
      <c r="C1614" s="23" t="s">
        <v>3949</v>
      </c>
    </row>
    <row r="1615" spans="1:3" x14ac:dyDescent="0.35">
      <c r="A1615" s="22" t="s">
        <v>1683</v>
      </c>
      <c r="B1615" s="22" t="s">
        <v>74</v>
      </c>
      <c r="C1615" s="23" t="s">
        <v>3950</v>
      </c>
    </row>
    <row r="1616" spans="1:3" x14ac:dyDescent="0.35">
      <c r="A1616" s="22" t="s">
        <v>1684</v>
      </c>
      <c r="B1616" s="22" t="s">
        <v>74</v>
      </c>
      <c r="C1616" s="23" t="s">
        <v>3951</v>
      </c>
    </row>
    <row r="1617" spans="1:3" x14ac:dyDescent="0.35">
      <c r="A1617" s="22" t="s">
        <v>1685</v>
      </c>
      <c r="B1617" s="22" t="s">
        <v>72</v>
      </c>
      <c r="C1617" s="23" t="s">
        <v>3952</v>
      </c>
    </row>
    <row r="1618" spans="1:3" x14ac:dyDescent="0.35">
      <c r="A1618" s="22" t="s">
        <v>1686</v>
      </c>
      <c r="B1618" s="22" t="s">
        <v>72</v>
      </c>
      <c r="C1618" s="23" t="s">
        <v>3953</v>
      </c>
    </row>
    <row r="1619" spans="1:3" x14ac:dyDescent="0.35">
      <c r="A1619" s="22" t="s">
        <v>1687</v>
      </c>
      <c r="B1619" s="22" t="s">
        <v>72</v>
      </c>
      <c r="C1619" s="23" t="s">
        <v>3954</v>
      </c>
    </row>
    <row r="1620" spans="1:3" x14ac:dyDescent="0.35">
      <c r="A1620" s="22" t="s">
        <v>1688</v>
      </c>
      <c r="B1620" s="22" t="s">
        <v>74</v>
      </c>
      <c r="C1620" s="23" t="s">
        <v>3955</v>
      </c>
    </row>
    <row r="1621" spans="1:3" x14ac:dyDescent="0.35">
      <c r="A1621" s="22" t="s">
        <v>1689</v>
      </c>
      <c r="B1621" s="22" t="s">
        <v>72</v>
      </c>
      <c r="C1621" s="23" t="s">
        <v>3956</v>
      </c>
    </row>
    <row r="1622" spans="1:3" x14ac:dyDescent="0.35">
      <c r="A1622" s="22" t="s">
        <v>1690</v>
      </c>
      <c r="B1622" s="22" t="s">
        <v>72</v>
      </c>
      <c r="C1622" s="23" t="s">
        <v>3957</v>
      </c>
    </row>
    <row r="1623" spans="1:3" x14ac:dyDescent="0.35">
      <c r="A1623" s="22" t="s">
        <v>1691</v>
      </c>
      <c r="B1623" s="22" t="s">
        <v>74</v>
      </c>
      <c r="C1623" s="23" t="s">
        <v>3958</v>
      </c>
    </row>
    <row r="1624" spans="1:3" x14ac:dyDescent="0.35">
      <c r="A1624" s="22" t="s">
        <v>1692</v>
      </c>
      <c r="B1624" s="22" t="s">
        <v>72</v>
      </c>
      <c r="C1624" s="23" t="s">
        <v>3959</v>
      </c>
    </row>
    <row r="1625" spans="1:3" x14ac:dyDescent="0.35">
      <c r="A1625" s="22" t="s">
        <v>1693</v>
      </c>
      <c r="B1625" s="22" t="s">
        <v>72</v>
      </c>
      <c r="C1625" s="23" t="s">
        <v>3960</v>
      </c>
    </row>
    <row r="1626" spans="1:3" x14ac:dyDescent="0.35">
      <c r="A1626" s="22" t="s">
        <v>1694</v>
      </c>
      <c r="B1626" s="22" t="s">
        <v>72</v>
      </c>
      <c r="C1626" s="23" t="s">
        <v>3961</v>
      </c>
    </row>
    <row r="1627" spans="1:3" x14ac:dyDescent="0.35">
      <c r="A1627" s="22" t="s">
        <v>1695</v>
      </c>
      <c r="B1627" s="22" t="s">
        <v>72</v>
      </c>
      <c r="C1627" s="23" t="s">
        <v>3962</v>
      </c>
    </row>
    <row r="1628" spans="1:3" x14ac:dyDescent="0.35">
      <c r="A1628" s="22" t="s">
        <v>1696</v>
      </c>
      <c r="B1628" s="22" t="s">
        <v>72</v>
      </c>
      <c r="C1628" s="23" t="s">
        <v>3963</v>
      </c>
    </row>
    <row r="1629" spans="1:3" x14ac:dyDescent="0.35">
      <c r="A1629" s="22" t="s">
        <v>1697</v>
      </c>
      <c r="B1629" s="22" t="s">
        <v>74</v>
      </c>
      <c r="C1629" s="23" t="s">
        <v>3964</v>
      </c>
    </row>
    <row r="1630" spans="1:3" x14ac:dyDescent="0.35">
      <c r="A1630" s="22" t="s">
        <v>1698</v>
      </c>
      <c r="B1630" s="22" t="s">
        <v>72</v>
      </c>
      <c r="C1630" s="23" t="s">
        <v>3965</v>
      </c>
    </row>
    <row r="1631" spans="1:3" x14ac:dyDescent="0.35">
      <c r="A1631" s="22" t="s">
        <v>1699</v>
      </c>
      <c r="B1631" s="22" t="s">
        <v>72</v>
      </c>
      <c r="C1631" s="23" t="s">
        <v>3966</v>
      </c>
    </row>
    <row r="1632" spans="1:3" x14ac:dyDescent="0.35">
      <c r="A1632" s="22" t="s">
        <v>1700</v>
      </c>
      <c r="B1632" s="22" t="s">
        <v>74</v>
      </c>
      <c r="C1632" s="23" t="s">
        <v>3967</v>
      </c>
    </row>
    <row r="1633" spans="1:3" x14ac:dyDescent="0.35">
      <c r="A1633" s="22" t="s">
        <v>1701</v>
      </c>
      <c r="B1633" s="22" t="s">
        <v>72</v>
      </c>
      <c r="C1633" s="23" t="s">
        <v>3968</v>
      </c>
    </row>
    <row r="1634" spans="1:3" x14ac:dyDescent="0.35">
      <c r="A1634" s="22" t="s">
        <v>1702</v>
      </c>
      <c r="B1634" s="22" t="s">
        <v>72</v>
      </c>
      <c r="C1634" s="23" t="s">
        <v>3969</v>
      </c>
    </row>
    <row r="1635" spans="1:3" x14ac:dyDescent="0.35">
      <c r="A1635" s="22" t="s">
        <v>1703</v>
      </c>
      <c r="B1635" s="22" t="s">
        <v>72</v>
      </c>
      <c r="C1635" s="23" t="s">
        <v>3970</v>
      </c>
    </row>
    <row r="1636" spans="1:3" x14ac:dyDescent="0.35">
      <c r="A1636" s="22" t="s">
        <v>1704</v>
      </c>
      <c r="B1636" s="22" t="s">
        <v>72</v>
      </c>
      <c r="C1636" s="23" t="s">
        <v>3971</v>
      </c>
    </row>
    <row r="1637" spans="1:3" x14ac:dyDescent="0.35">
      <c r="A1637" s="22" t="s">
        <v>1705</v>
      </c>
      <c r="B1637" s="22" t="s">
        <v>72</v>
      </c>
      <c r="C1637" s="23" t="s">
        <v>3972</v>
      </c>
    </row>
    <row r="1638" spans="1:3" x14ac:dyDescent="0.35">
      <c r="A1638" s="22" t="s">
        <v>1706</v>
      </c>
      <c r="B1638" s="22" t="s">
        <v>72</v>
      </c>
      <c r="C1638" s="23" t="s">
        <v>3973</v>
      </c>
    </row>
    <row r="1639" spans="1:3" x14ac:dyDescent="0.35">
      <c r="A1639" s="22" t="s">
        <v>1707</v>
      </c>
      <c r="B1639" s="22" t="s">
        <v>72</v>
      </c>
      <c r="C1639" s="23" t="s">
        <v>3974</v>
      </c>
    </row>
    <row r="1640" spans="1:3" x14ac:dyDescent="0.35">
      <c r="A1640" s="22" t="s">
        <v>1708</v>
      </c>
      <c r="B1640" s="22" t="s">
        <v>74</v>
      </c>
      <c r="C1640" s="23" t="s">
        <v>3975</v>
      </c>
    </row>
    <row r="1641" spans="1:3" x14ac:dyDescent="0.35">
      <c r="A1641" s="22" t="s">
        <v>1709</v>
      </c>
      <c r="B1641" s="22" t="s">
        <v>74</v>
      </c>
      <c r="C1641" s="23" t="s">
        <v>3976</v>
      </c>
    </row>
    <row r="1642" spans="1:3" x14ac:dyDescent="0.35">
      <c r="A1642" s="22" t="s">
        <v>1710</v>
      </c>
      <c r="B1642" s="22" t="s">
        <v>72</v>
      </c>
      <c r="C1642" s="23" t="s">
        <v>3977</v>
      </c>
    </row>
    <row r="1643" spans="1:3" x14ac:dyDescent="0.35">
      <c r="A1643" s="22" t="s">
        <v>1711</v>
      </c>
      <c r="B1643" s="22" t="s">
        <v>72</v>
      </c>
      <c r="C1643" s="23" t="s">
        <v>3978</v>
      </c>
    </row>
    <row r="1644" spans="1:3" x14ac:dyDescent="0.35">
      <c r="A1644" s="22" t="s">
        <v>1712</v>
      </c>
      <c r="B1644" s="22" t="s">
        <v>72</v>
      </c>
      <c r="C1644" s="23" t="s">
        <v>3979</v>
      </c>
    </row>
    <row r="1645" spans="1:3" x14ac:dyDescent="0.35">
      <c r="A1645" s="22" t="s">
        <v>1713</v>
      </c>
      <c r="B1645" s="22" t="s">
        <v>74</v>
      </c>
      <c r="C1645" s="23" t="s">
        <v>3980</v>
      </c>
    </row>
    <row r="1646" spans="1:3" x14ac:dyDescent="0.35">
      <c r="A1646" s="22" t="s">
        <v>1714</v>
      </c>
      <c r="B1646" s="22" t="s">
        <v>72</v>
      </c>
      <c r="C1646" s="23" t="s">
        <v>3981</v>
      </c>
    </row>
    <row r="1647" spans="1:3" x14ac:dyDescent="0.35">
      <c r="A1647" s="22" t="s">
        <v>1715</v>
      </c>
      <c r="B1647" s="22" t="s">
        <v>74</v>
      </c>
      <c r="C1647" s="23" t="s">
        <v>3982</v>
      </c>
    </row>
    <row r="1648" spans="1:3" x14ac:dyDescent="0.35">
      <c r="A1648" s="22" t="s">
        <v>1716</v>
      </c>
      <c r="B1648" s="22" t="s">
        <v>74</v>
      </c>
      <c r="C1648" s="23" t="s">
        <v>3983</v>
      </c>
    </row>
    <row r="1649" spans="1:3" x14ac:dyDescent="0.35">
      <c r="A1649" s="22" t="s">
        <v>1717</v>
      </c>
      <c r="B1649" s="22" t="s">
        <v>72</v>
      </c>
      <c r="C1649" s="23" t="s">
        <v>3984</v>
      </c>
    </row>
    <row r="1650" spans="1:3" x14ac:dyDescent="0.35">
      <c r="A1650" s="22" t="s">
        <v>1718</v>
      </c>
      <c r="B1650" s="22" t="s">
        <v>72</v>
      </c>
      <c r="C1650" s="23" t="s">
        <v>3985</v>
      </c>
    </row>
    <row r="1651" spans="1:3" x14ac:dyDescent="0.35">
      <c r="A1651" s="22" t="s">
        <v>1719</v>
      </c>
      <c r="B1651" s="22" t="s">
        <v>72</v>
      </c>
      <c r="C1651" s="23" t="s">
        <v>3986</v>
      </c>
    </row>
    <row r="1652" spans="1:3" x14ac:dyDescent="0.35">
      <c r="A1652" s="22" t="s">
        <v>1720</v>
      </c>
      <c r="B1652" s="22" t="s">
        <v>72</v>
      </c>
      <c r="C1652" s="23" t="s">
        <v>3987</v>
      </c>
    </row>
    <row r="1653" spans="1:3" x14ac:dyDescent="0.35">
      <c r="A1653" s="22" t="s">
        <v>1721</v>
      </c>
      <c r="B1653" s="22" t="s">
        <v>72</v>
      </c>
      <c r="C1653" s="23" t="s">
        <v>3988</v>
      </c>
    </row>
    <row r="1654" spans="1:3" x14ac:dyDescent="0.35">
      <c r="A1654" s="22" t="s">
        <v>1722</v>
      </c>
      <c r="B1654" s="22" t="s">
        <v>72</v>
      </c>
      <c r="C1654" s="23" t="s">
        <v>3989</v>
      </c>
    </row>
    <row r="1655" spans="1:3" x14ac:dyDescent="0.35">
      <c r="A1655" s="22" t="s">
        <v>1723</v>
      </c>
      <c r="B1655" s="22" t="s">
        <v>74</v>
      </c>
      <c r="C1655" s="23" t="s">
        <v>3990</v>
      </c>
    </row>
    <row r="1656" spans="1:3" x14ac:dyDescent="0.35">
      <c r="A1656" s="22" t="s">
        <v>1724</v>
      </c>
      <c r="B1656" s="22" t="s">
        <v>72</v>
      </c>
      <c r="C1656" s="23" t="s">
        <v>3991</v>
      </c>
    </row>
    <row r="1657" spans="1:3" x14ac:dyDescent="0.35">
      <c r="A1657" s="22" t="s">
        <v>1725</v>
      </c>
      <c r="B1657" s="22" t="s">
        <v>72</v>
      </c>
      <c r="C1657" s="23" t="s">
        <v>3992</v>
      </c>
    </row>
    <row r="1658" spans="1:3" x14ac:dyDescent="0.35">
      <c r="A1658" s="22" t="s">
        <v>1726</v>
      </c>
      <c r="B1658" s="22" t="s">
        <v>72</v>
      </c>
      <c r="C1658" s="23" t="s">
        <v>3993</v>
      </c>
    </row>
    <row r="1659" spans="1:3" x14ac:dyDescent="0.35">
      <c r="A1659" s="22" t="s">
        <v>1727</v>
      </c>
      <c r="B1659" s="22" t="s">
        <v>72</v>
      </c>
      <c r="C1659" s="23" t="s">
        <v>3994</v>
      </c>
    </row>
    <row r="1660" spans="1:3" x14ac:dyDescent="0.35">
      <c r="A1660" s="22" t="s">
        <v>1728</v>
      </c>
      <c r="B1660" s="22" t="s">
        <v>72</v>
      </c>
      <c r="C1660" s="23" t="s">
        <v>3995</v>
      </c>
    </row>
    <row r="1661" spans="1:3" x14ac:dyDescent="0.35">
      <c r="A1661" s="22" t="s">
        <v>1729</v>
      </c>
      <c r="B1661" s="22" t="s">
        <v>72</v>
      </c>
      <c r="C1661" s="23" t="s">
        <v>3996</v>
      </c>
    </row>
    <row r="1662" spans="1:3" x14ac:dyDescent="0.35">
      <c r="A1662" s="22" t="s">
        <v>1730</v>
      </c>
      <c r="B1662" s="22" t="s">
        <v>72</v>
      </c>
      <c r="C1662" s="23" t="s">
        <v>3997</v>
      </c>
    </row>
    <row r="1663" spans="1:3" x14ac:dyDescent="0.35">
      <c r="A1663" s="22" t="s">
        <v>1731</v>
      </c>
      <c r="B1663" s="22" t="s">
        <v>74</v>
      </c>
      <c r="C1663" s="23" t="s">
        <v>3998</v>
      </c>
    </row>
    <row r="1664" spans="1:3" x14ac:dyDescent="0.35">
      <c r="A1664" s="22" t="s">
        <v>1732</v>
      </c>
      <c r="B1664" s="22" t="s">
        <v>72</v>
      </c>
      <c r="C1664" s="23" t="s">
        <v>3999</v>
      </c>
    </row>
    <row r="1665" spans="1:3" x14ac:dyDescent="0.35">
      <c r="A1665" s="22" t="s">
        <v>1733</v>
      </c>
      <c r="B1665" s="22" t="s">
        <v>72</v>
      </c>
      <c r="C1665" s="23" t="s">
        <v>4000</v>
      </c>
    </row>
    <row r="1666" spans="1:3" x14ac:dyDescent="0.35">
      <c r="A1666" s="22" t="s">
        <v>1734</v>
      </c>
      <c r="B1666" s="22" t="s">
        <v>72</v>
      </c>
      <c r="C1666" s="23" t="s">
        <v>4001</v>
      </c>
    </row>
    <row r="1667" spans="1:3" x14ac:dyDescent="0.35">
      <c r="A1667" s="22" t="s">
        <v>1735</v>
      </c>
      <c r="B1667" s="22" t="s">
        <v>72</v>
      </c>
      <c r="C1667" s="23" t="s">
        <v>4002</v>
      </c>
    </row>
    <row r="1668" spans="1:3" x14ac:dyDescent="0.35">
      <c r="A1668" s="22" t="s">
        <v>1736</v>
      </c>
      <c r="B1668" s="22" t="s">
        <v>72</v>
      </c>
      <c r="C1668" s="23" t="s">
        <v>4003</v>
      </c>
    </row>
    <row r="1669" spans="1:3" x14ac:dyDescent="0.35">
      <c r="A1669" s="22" t="s">
        <v>1737</v>
      </c>
      <c r="B1669" s="22" t="s">
        <v>72</v>
      </c>
      <c r="C1669" s="23" t="s">
        <v>4004</v>
      </c>
    </row>
    <row r="1670" spans="1:3" x14ac:dyDescent="0.35">
      <c r="A1670" s="22" t="s">
        <v>1738</v>
      </c>
      <c r="B1670" s="22" t="s">
        <v>72</v>
      </c>
      <c r="C1670" s="23" t="s">
        <v>4005</v>
      </c>
    </row>
    <row r="1671" spans="1:3" x14ac:dyDescent="0.35">
      <c r="A1671" s="22" t="s">
        <v>1739</v>
      </c>
      <c r="B1671" s="22" t="s">
        <v>74</v>
      </c>
      <c r="C1671" s="23" t="s">
        <v>4006</v>
      </c>
    </row>
    <row r="1672" spans="1:3" x14ac:dyDescent="0.35">
      <c r="A1672" s="22" t="s">
        <v>1740</v>
      </c>
      <c r="B1672" s="22" t="s">
        <v>74</v>
      </c>
      <c r="C1672" s="23" t="s">
        <v>4007</v>
      </c>
    </row>
    <row r="1673" spans="1:3" x14ac:dyDescent="0.35">
      <c r="A1673" s="22" t="s">
        <v>1741</v>
      </c>
      <c r="B1673" s="22" t="s">
        <v>74</v>
      </c>
      <c r="C1673" s="23" t="s">
        <v>4008</v>
      </c>
    </row>
    <row r="1674" spans="1:3" x14ac:dyDescent="0.35">
      <c r="A1674" s="22" t="s">
        <v>1742</v>
      </c>
      <c r="B1674" s="22" t="s">
        <v>74</v>
      </c>
      <c r="C1674" s="23" t="s">
        <v>4009</v>
      </c>
    </row>
    <row r="1675" spans="1:3" x14ac:dyDescent="0.35">
      <c r="A1675" s="22" t="s">
        <v>1743</v>
      </c>
      <c r="B1675" s="22" t="s">
        <v>74</v>
      </c>
      <c r="C1675" s="23" t="s">
        <v>4010</v>
      </c>
    </row>
    <row r="1676" spans="1:3" x14ac:dyDescent="0.35">
      <c r="A1676" s="22" t="s">
        <v>1744</v>
      </c>
      <c r="B1676" s="22" t="s">
        <v>72</v>
      </c>
      <c r="C1676" s="23" t="s">
        <v>4011</v>
      </c>
    </row>
    <row r="1677" spans="1:3" x14ac:dyDescent="0.35">
      <c r="A1677" s="22" t="s">
        <v>1745</v>
      </c>
      <c r="B1677" s="22" t="s">
        <v>74</v>
      </c>
      <c r="C1677" s="23" t="s">
        <v>4012</v>
      </c>
    </row>
    <row r="1678" spans="1:3" x14ac:dyDescent="0.35">
      <c r="A1678" s="22" t="s">
        <v>1746</v>
      </c>
      <c r="B1678" s="22" t="s">
        <v>74</v>
      </c>
      <c r="C1678" s="23" t="s">
        <v>4013</v>
      </c>
    </row>
    <row r="1679" spans="1:3" x14ac:dyDescent="0.35">
      <c r="A1679" s="22" t="s">
        <v>1747</v>
      </c>
      <c r="B1679" s="22" t="s">
        <v>72</v>
      </c>
      <c r="C1679" s="23" t="s">
        <v>4014</v>
      </c>
    </row>
    <row r="1680" spans="1:3" x14ac:dyDescent="0.35">
      <c r="A1680" s="22" t="s">
        <v>1748</v>
      </c>
      <c r="B1680" s="22" t="s">
        <v>74</v>
      </c>
      <c r="C1680" s="23" t="s">
        <v>4015</v>
      </c>
    </row>
    <row r="1681" spans="1:3" x14ac:dyDescent="0.35">
      <c r="A1681" s="22" t="s">
        <v>1749</v>
      </c>
      <c r="B1681" s="22" t="s">
        <v>74</v>
      </c>
      <c r="C1681" s="23" t="s">
        <v>4016</v>
      </c>
    </row>
    <row r="1682" spans="1:3" x14ac:dyDescent="0.35">
      <c r="A1682" s="22" t="s">
        <v>1750</v>
      </c>
      <c r="B1682" s="22" t="s">
        <v>74</v>
      </c>
      <c r="C1682" s="23" t="s">
        <v>4017</v>
      </c>
    </row>
    <row r="1683" spans="1:3" x14ac:dyDescent="0.35">
      <c r="A1683" s="22" t="s">
        <v>1751</v>
      </c>
      <c r="B1683" s="22" t="s">
        <v>72</v>
      </c>
      <c r="C1683" s="23" t="s">
        <v>4018</v>
      </c>
    </row>
    <row r="1684" spans="1:3" x14ac:dyDescent="0.35">
      <c r="A1684" s="22" t="s">
        <v>1752</v>
      </c>
      <c r="B1684" s="22" t="s">
        <v>74</v>
      </c>
      <c r="C1684" s="23" t="s">
        <v>4019</v>
      </c>
    </row>
    <row r="1685" spans="1:3" x14ac:dyDescent="0.35">
      <c r="A1685" s="22" t="s">
        <v>1753</v>
      </c>
      <c r="B1685" s="22" t="s">
        <v>74</v>
      </c>
      <c r="C1685" s="23" t="s">
        <v>4020</v>
      </c>
    </row>
    <row r="1686" spans="1:3" x14ac:dyDescent="0.35">
      <c r="A1686" s="22" t="s">
        <v>1754</v>
      </c>
      <c r="B1686" s="22" t="s">
        <v>74</v>
      </c>
      <c r="C1686" s="23" t="s">
        <v>4021</v>
      </c>
    </row>
    <row r="1687" spans="1:3" x14ac:dyDescent="0.35">
      <c r="A1687" s="22" t="s">
        <v>1755</v>
      </c>
      <c r="B1687" s="22" t="s">
        <v>72</v>
      </c>
      <c r="C1687" s="23" t="s">
        <v>4022</v>
      </c>
    </row>
    <row r="1688" spans="1:3" x14ac:dyDescent="0.35">
      <c r="A1688" s="22" t="s">
        <v>1756</v>
      </c>
      <c r="B1688" s="22" t="s">
        <v>74</v>
      </c>
      <c r="C1688" s="23" t="s">
        <v>4023</v>
      </c>
    </row>
    <row r="1689" spans="1:3" x14ac:dyDescent="0.35">
      <c r="A1689" s="22" t="s">
        <v>1757</v>
      </c>
      <c r="B1689" s="22" t="s">
        <v>74</v>
      </c>
      <c r="C1689" s="23" t="s">
        <v>4024</v>
      </c>
    </row>
    <row r="1690" spans="1:3" x14ac:dyDescent="0.35">
      <c r="A1690" s="22" t="s">
        <v>1758</v>
      </c>
      <c r="B1690" s="22" t="s">
        <v>74</v>
      </c>
      <c r="C1690" s="23" t="s">
        <v>4025</v>
      </c>
    </row>
    <row r="1691" spans="1:3" x14ac:dyDescent="0.35">
      <c r="A1691" s="22" t="s">
        <v>1759</v>
      </c>
      <c r="B1691" s="22" t="s">
        <v>72</v>
      </c>
      <c r="C1691" s="23" t="s">
        <v>4026</v>
      </c>
    </row>
    <row r="1692" spans="1:3" x14ac:dyDescent="0.35">
      <c r="A1692" s="22" t="s">
        <v>1760</v>
      </c>
      <c r="B1692" s="22" t="s">
        <v>72</v>
      </c>
      <c r="C1692" s="23" t="s">
        <v>4027</v>
      </c>
    </row>
    <row r="1693" spans="1:3" x14ac:dyDescent="0.35">
      <c r="A1693" s="22" t="s">
        <v>1761</v>
      </c>
      <c r="B1693" s="22" t="s">
        <v>72</v>
      </c>
      <c r="C1693" s="23" t="s">
        <v>4028</v>
      </c>
    </row>
    <row r="1694" spans="1:3" x14ac:dyDescent="0.35">
      <c r="A1694" s="22" t="s">
        <v>1762</v>
      </c>
      <c r="B1694" s="22" t="s">
        <v>72</v>
      </c>
      <c r="C1694" s="23" t="s">
        <v>4029</v>
      </c>
    </row>
    <row r="1695" spans="1:3" x14ac:dyDescent="0.35">
      <c r="A1695" s="22" t="s">
        <v>1763</v>
      </c>
      <c r="B1695" s="22" t="s">
        <v>74</v>
      </c>
      <c r="C1695" s="23" t="s">
        <v>4030</v>
      </c>
    </row>
    <row r="1696" spans="1:3" x14ac:dyDescent="0.35">
      <c r="A1696" s="22" t="s">
        <v>1764</v>
      </c>
      <c r="B1696" s="22" t="s">
        <v>72</v>
      </c>
      <c r="C1696" s="23" t="s">
        <v>4031</v>
      </c>
    </row>
    <row r="1697" spans="1:3" x14ac:dyDescent="0.35">
      <c r="A1697" s="22" t="s">
        <v>1765</v>
      </c>
      <c r="B1697" s="22" t="s">
        <v>72</v>
      </c>
      <c r="C1697" s="23" t="s">
        <v>4032</v>
      </c>
    </row>
    <row r="1698" spans="1:3" x14ac:dyDescent="0.35">
      <c r="A1698" s="22" t="s">
        <v>1766</v>
      </c>
      <c r="B1698" s="22" t="s">
        <v>74</v>
      </c>
      <c r="C1698" s="23" t="s">
        <v>4033</v>
      </c>
    </row>
    <row r="1699" spans="1:3" x14ac:dyDescent="0.35">
      <c r="A1699" s="22" t="s">
        <v>1767</v>
      </c>
      <c r="B1699" s="22" t="s">
        <v>72</v>
      </c>
      <c r="C1699" s="23" t="s">
        <v>4034</v>
      </c>
    </row>
    <row r="1700" spans="1:3" x14ac:dyDescent="0.35">
      <c r="A1700" s="22" t="s">
        <v>1768</v>
      </c>
      <c r="B1700" s="22" t="s">
        <v>72</v>
      </c>
      <c r="C1700" s="23" t="s">
        <v>4035</v>
      </c>
    </row>
    <row r="1701" spans="1:3" x14ac:dyDescent="0.35">
      <c r="A1701" s="22" t="s">
        <v>1769</v>
      </c>
      <c r="B1701" s="22" t="s">
        <v>72</v>
      </c>
      <c r="C1701" s="23" t="s">
        <v>4036</v>
      </c>
    </row>
    <row r="1702" spans="1:3" x14ac:dyDescent="0.35">
      <c r="A1702" s="22" t="s">
        <v>1770</v>
      </c>
      <c r="B1702" s="22" t="s">
        <v>72</v>
      </c>
      <c r="C1702" s="23" t="s">
        <v>4037</v>
      </c>
    </row>
    <row r="1703" spans="1:3" x14ac:dyDescent="0.35">
      <c r="A1703" s="22" t="s">
        <v>1771</v>
      </c>
      <c r="B1703" s="22" t="s">
        <v>72</v>
      </c>
      <c r="C1703" s="23" t="s">
        <v>4038</v>
      </c>
    </row>
    <row r="1704" spans="1:3" x14ac:dyDescent="0.35">
      <c r="A1704" s="22" t="s">
        <v>1772</v>
      </c>
      <c r="B1704" s="22" t="s">
        <v>72</v>
      </c>
      <c r="C1704" s="23" t="s">
        <v>4039</v>
      </c>
    </row>
    <row r="1705" spans="1:3" x14ac:dyDescent="0.35">
      <c r="A1705" s="22" t="s">
        <v>1773</v>
      </c>
      <c r="B1705" s="22" t="s">
        <v>72</v>
      </c>
      <c r="C1705" s="23" t="s">
        <v>4040</v>
      </c>
    </row>
    <row r="1706" spans="1:3" x14ac:dyDescent="0.35">
      <c r="A1706" s="22" t="s">
        <v>1774</v>
      </c>
      <c r="B1706" s="22" t="s">
        <v>72</v>
      </c>
      <c r="C1706" s="23" t="s">
        <v>4041</v>
      </c>
    </row>
    <row r="1707" spans="1:3" x14ac:dyDescent="0.35">
      <c r="A1707" s="22" t="s">
        <v>1775</v>
      </c>
      <c r="B1707" s="22" t="s">
        <v>72</v>
      </c>
      <c r="C1707" s="23" t="s">
        <v>4042</v>
      </c>
    </row>
    <row r="1708" spans="1:3" x14ac:dyDescent="0.35">
      <c r="A1708" s="22" t="s">
        <v>1776</v>
      </c>
      <c r="B1708" s="22" t="s">
        <v>72</v>
      </c>
      <c r="C1708" s="23" t="s">
        <v>4043</v>
      </c>
    </row>
    <row r="1709" spans="1:3" x14ac:dyDescent="0.35">
      <c r="A1709" s="22" t="s">
        <v>1777</v>
      </c>
      <c r="B1709" s="22" t="s">
        <v>72</v>
      </c>
      <c r="C1709" s="23" t="s">
        <v>4044</v>
      </c>
    </row>
    <row r="1710" spans="1:3" x14ac:dyDescent="0.35">
      <c r="A1710" s="22" t="s">
        <v>1778</v>
      </c>
      <c r="B1710" s="22" t="s">
        <v>72</v>
      </c>
      <c r="C1710" s="23" t="s">
        <v>4045</v>
      </c>
    </row>
    <row r="1711" spans="1:3" x14ac:dyDescent="0.35">
      <c r="A1711" s="22" t="s">
        <v>1779</v>
      </c>
      <c r="B1711" s="22" t="s">
        <v>72</v>
      </c>
      <c r="C1711" s="23" t="s">
        <v>4046</v>
      </c>
    </row>
    <row r="1712" spans="1:3" x14ac:dyDescent="0.35">
      <c r="A1712" s="22" t="s">
        <v>1780</v>
      </c>
      <c r="B1712" s="22" t="s">
        <v>72</v>
      </c>
      <c r="C1712" s="23" t="s">
        <v>4047</v>
      </c>
    </row>
    <row r="1713" spans="1:3" x14ac:dyDescent="0.35">
      <c r="A1713" s="22" t="s">
        <v>1781</v>
      </c>
      <c r="B1713" s="22" t="s">
        <v>72</v>
      </c>
      <c r="C1713" s="23" t="s">
        <v>4048</v>
      </c>
    </row>
    <row r="1714" spans="1:3" x14ac:dyDescent="0.35">
      <c r="A1714" s="22" t="s">
        <v>1782</v>
      </c>
      <c r="B1714" s="22" t="s">
        <v>72</v>
      </c>
      <c r="C1714" s="23" t="s">
        <v>4049</v>
      </c>
    </row>
    <row r="1715" spans="1:3" x14ac:dyDescent="0.35">
      <c r="A1715" s="22" t="s">
        <v>1783</v>
      </c>
      <c r="B1715" s="22" t="s">
        <v>72</v>
      </c>
      <c r="C1715" s="23" t="s">
        <v>4050</v>
      </c>
    </row>
    <row r="1716" spans="1:3" x14ac:dyDescent="0.35">
      <c r="A1716" s="22" t="s">
        <v>1784</v>
      </c>
      <c r="B1716" s="22" t="s">
        <v>72</v>
      </c>
      <c r="C1716" s="23" t="s">
        <v>4051</v>
      </c>
    </row>
    <row r="1717" spans="1:3" x14ac:dyDescent="0.35">
      <c r="A1717" s="22" t="s">
        <v>1785</v>
      </c>
      <c r="B1717" s="22" t="s">
        <v>74</v>
      </c>
      <c r="C1717" s="23" t="s">
        <v>4052</v>
      </c>
    </row>
    <row r="1718" spans="1:3" x14ac:dyDescent="0.35">
      <c r="A1718" s="22" t="s">
        <v>1786</v>
      </c>
      <c r="B1718" s="22" t="s">
        <v>72</v>
      </c>
      <c r="C1718" s="23" t="s">
        <v>4053</v>
      </c>
    </row>
    <row r="1719" spans="1:3" x14ac:dyDescent="0.35">
      <c r="A1719" s="22" t="s">
        <v>1787</v>
      </c>
      <c r="B1719" s="22" t="s">
        <v>72</v>
      </c>
      <c r="C1719" s="23" t="s">
        <v>4054</v>
      </c>
    </row>
    <row r="1720" spans="1:3" x14ac:dyDescent="0.35">
      <c r="A1720" s="22" t="s">
        <v>1788</v>
      </c>
      <c r="B1720" s="22" t="s">
        <v>72</v>
      </c>
      <c r="C1720" s="23" t="s">
        <v>4055</v>
      </c>
    </row>
    <row r="1721" spans="1:3" x14ac:dyDescent="0.35">
      <c r="A1721" s="22" t="s">
        <v>1789</v>
      </c>
      <c r="B1721" s="22" t="s">
        <v>72</v>
      </c>
      <c r="C1721" s="23" t="s">
        <v>4056</v>
      </c>
    </row>
    <row r="1722" spans="1:3" x14ac:dyDescent="0.35">
      <c r="A1722" s="22" t="s">
        <v>1790</v>
      </c>
      <c r="B1722" s="22" t="s">
        <v>72</v>
      </c>
      <c r="C1722" s="23" t="s">
        <v>4057</v>
      </c>
    </row>
    <row r="1723" spans="1:3" x14ac:dyDescent="0.35">
      <c r="A1723" s="22" t="s">
        <v>1791</v>
      </c>
      <c r="B1723" s="22" t="s">
        <v>72</v>
      </c>
      <c r="C1723" s="23" t="s">
        <v>4058</v>
      </c>
    </row>
    <row r="1724" spans="1:3" x14ac:dyDescent="0.35">
      <c r="A1724" s="22" t="s">
        <v>1792</v>
      </c>
      <c r="B1724" s="22" t="s">
        <v>74</v>
      </c>
      <c r="C1724" s="23" t="s">
        <v>4059</v>
      </c>
    </row>
    <row r="1725" spans="1:3" x14ac:dyDescent="0.35">
      <c r="A1725" s="22" t="s">
        <v>1793</v>
      </c>
      <c r="B1725" s="22" t="s">
        <v>72</v>
      </c>
      <c r="C1725" s="23" t="s">
        <v>4060</v>
      </c>
    </row>
    <row r="1726" spans="1:3" x14ac:dyDescent="0.35">
      <c r="A1726" s="22" t="s">
        <v>1794</v>
      </c>
      <c r="B1726" s="22" t="s">
        <v>74</v>
      </c>
      <c r="C1726" s="23" t="s">
        <v>4061</v>
      </c>
    </row>
    <row r="1727" spans="1:3" x14ac:dyDescent="0.35">
      <c r="A1727" s="22" t="s">
        <v>1795</v>
      </c>
      <c r="B1727" s="22" t="s">
        <v>74</v>
      </c>
      <c r="C1727" s="23" t="s">
        <v>4062</v>
      </c>
    </row>
    <row r="1728" spans="1:3" x14ac:dyDescent="0.35">
      <c r="A1728" s="22" t="s">
        <v>1796</v>
      </c>
      <c r="B1728" s="22" t="s">
        <v>72</v>
      </c>
      <c r="C1728" s="23" t="s">
        <v>4063</v>
      </c>
    </row>
    <row r="1729" spans="1:3" x14ac:dyDescent="0.35">
      <c r="A1729" s="22" t="s">
        <v>1797</v>
      </c>
      <c r="B1729" s="22" t="s">
        <v>72</v>
      </c>
      <c r="C1729" s="23" t="s">
        <v>4064</v>
      </c>
    </row>
    <row r="1730" spans="1:3" x14ac:dyDescent="0.35">
      <c r="A1730" s="22" t="s">
        <v>1798</v>
      </c>
      <c r="B1730" s="22" t="s">
        <v>74</v>
      </c>
      <c r="C1730" s="23" t="s">
        <v>4065</v>
      </c>
    </row>
    <row r="1731" spans="1:3" x14ac:dyDescent="0.35">
      <c r="A1731" s="22" t="s">
        <v>1799</v>
      </c>
      <c r="B1731" s="22" t="s">
        <v>74</v>
      </c>
      <c r="C1731" s="23" t="s">
        <v>4066</v>
      </c>
    </row>
    <row r="1732" spans="1:3" x14ac:dyDescent="0.35">
      <c r="A1732" s="22" t="s">
        <v>1800</v>
      </c>
      <c r="B1732" s="22" t="s">
        <v>72</v>
      </c>
      <c r="C1732" s="23" t="s">
        <v>4067</v>
      </c>
    </row>
    <row r="1733" spans="1:3" x14ac:dyDescent="0.35">
      <c r="A1733" s="22" t="s">
        <v>1801</v>
      </c>
      <c r="B1733" s="22" t="s">
        <v>72</v>
      </c>
      <c r="C1733" s="23" t="s">
        <v>4068</v>
      </c>
    </row>
    <row r="1734" spans="1:3" x14ac:dyDescent="0.35">
      <c r="A1734" s="22" t="s">
        <v>1802</v>
      </c>
      <c r="B1734" s="22" t="s">
        <v>74</v>
      </c>
      <c r="C1734" s="23" t="s">
        <v>4069</v>
      </c>
    </row>
    <row r="1735" spans="1:3" x14ac:dyDescent="0.35">
      <c r="A1735" s="22" t="s">
        <v>1803</v>
      </c>
      <c r="B1735" s="22" t="s">
        <v>74</v>
      </c>
      <c r="C1735" s="23" t="s">
        <v>4070</v>
      </c>
    </row>
    <row r="1736" spans="1:3" x14ac:dyDescent="0.35">
      <c r="A1736" s="22" t="s">
        <v>1804</v>
      </c>
      <c r="B1736" s="22" t="s">
        <v>74</v>
      </c>
      <c r="C1736" s="23" t="s">
        <v>4071</v>
      </c>
    </row>
    <row r="1737" spans="1:3" x14ac:dyDescent="0.35">
      <c r="A1737" s="22" t="s">
        <v>1805</v>
      </c>
      <c r="B1737" s="22" t="s">
        <v>74</v>
      </c>
      <c r="C1737" s="23" t="s">
        <v>4072</v>
      </c>
    </row>
    <row r="1738" spans="1:3" x14ac:dyDescent="0.35">
      <c r="A1738" s="22" t="s">
        <v>1806</v>
      </c>
      <c r="B1738" s="22" t="s">
        <v>74</v>
      </c>
      <c r="C1738" s="23" t="s">
        <v>4073</v>
      </c>
    </row>
    <row r="1739" spans="1:3" x14ac:dyDescent="0.35">
      <c r="A1739" s="22" t="s">
        <v>1807</v>
      </c>
      <c r="B1739" s="22" t="s">
        <v>72</v>
      </c>
      <c r="C1739" s="23" t="s">
        <v>4074</v>
      </c>
    </row>
    <row r="1740" spans="1:3" x14ac:dyDescent="0.35">
      <c r="A1740" s="22" t="s">
        <v>1808</v>
      </c>
      <c r="B1740" s="22" t="s">
        <v>72</v>
      </c>
      <c r="C1740" s="23" t="s">
        <v>4075</v>
      </c>
    </row>
    <row r="1741" spans="1:3" x14ac:dyDescent="0.35">
      <c r="A1741" s="22" t="s">
        <v>1809</v>
      </c>
      <c r="B1741" s="22" t="s">
        <v>72</v>
      </c>
      <c r="C1741" s="23" t="s">
        <v>4076</v>
      </c>
    </row>
    <row r="1742" spans="1:3" x14ac:dyDescent="0.35">
      <c r="A1742" s="22" t="s">
        <v>1810</v>
      </c>
      <c r="B1742" s="22" t="s">
        <v>74</v>
      </c>
      <c r="C1742" s="23" t="s">
        <v>4077</v>
      </c>
    </row>
    <row r="1743" spans="1:3" x14ac:dyDescent="0.35">
      <c r="A1743" s="22" t="s">
        <v>1811</v>
      </c>
      <c r="B1743" s="22" t="s">
        <v>74</v>
      </c>
      <c r="C1743" s="23" t="s">
        <v>4078</v>
      </c>
    </row>
    <row r="1744" spans="1:3" x14ac:dyDescent="0.35">
      <c r="A1744" s="22" t="s">
        <v>1812</v>
      </c>
      <c r="B1744" s="22" t="s">
        <v>74</v>
      </c>
      <c r="C1744" s="23" t="s">
        <v>4079</v>
      </c>
    </row>
    <row r="1745" spans="1:3" x14ac:dyDescent="0.35">
      <c r="A1745" s="22" t="s">
        <v>1812</v>
      </c>
      <c r="B1745" s="22" t="s">
        <v>74</v>
      </c>
      <c r="C1745" s="23" t="s">
        <v>4080</v>
      </c>
    </row>
    <row r="1746" spans="1:3" x14ac:dyDescent="0.35">
      <c r="A1746" s="22" t="s">
        <v>1813</v>
      </c>
      <c r="B1746" s="22" t="s">
        <v>74</v>
      </c>
      <c r="C1746" s="23" t="s">
        <v>4081</v>
      </c>
    </row>
    <row r="1747" spans="1:3" x14ac:dyDescent="0.35">
      <c r="A1747" s="22" t="s">
        <v>1814</v>
      </c>
      <c r="B1747" s="22" t="s">
        <v>72</v>
      </c>
      <c r="C1747" s="23" t="s">
        <v>4082</v>
      </c>
    </row>
    <row r="1748" spans="1:3" x14ac:dyDescent="0.35">
      <c r="A1748" s="22" t="s">
        <v>1815</v>
      </c>
      <c r="B1748" s="22" t="s">
        <v>72</v>
      </c>
      <c r="C1748" s="23" t="s">
        <v>4083</v>
      </c>
    </row>
    <row r="1749" spans="1:3" x14ac:dyDescent="0.35">
      <c r="A1749" s="22" t="s">
        <v>1816</v>
      </c>
      <c r="B1749" s="22" t="s">
        <v>74</v>
      </c>
      <c r="C1749" s="23" t="s">
        <v>4084</v>
      </c>
    </row>
    <row r="1750" spans="1:3" x14ac:dyDescent="0.35">
      <c r="A1750" s="22" t="s">
        <v>1817</v>
      </c>
      <c r="B1750" s="22" t="s">
        <v>72</v>
      </c>
      <c r="C1750" s="23" t="s">
        <v>4085</v>
      </c>
    </row>
    <row r="1751" spans="1:3" x14ac:dyDescent="0.35">
      <c r="A1751" s="22" t="s">
        <v>1818</v>
      </c>
      <c r="B1751" s="22" t="s">
        <v>72</v>
      </c>
      <c r="C1751" s="23" t="s">
        <v>4086</v>
      </c>
    </row>
    <row r="1752" spans="1:3" x14ac:dyDescent="0.35">
      <c r="A1752" s="22" t="s">
        <v>1819</v>
      </c>
      <c r="B1752" s="22" t="s">
        <v>72</v>
      </c>
      <c r="C1752" s="23" t="s">
        <v>4087</v>
      </c>
    </row>
    <row r="1753" spans="1:3" x14ac:dyDescent="0.35">
      <c r="A1753" s="22" t="s">
        <v>1820</v>
      </c>
      <c r="B1753" s="22" t="s">
        <v>72</v>
      </c>
      <c r="C1753" s="23" t="s">
        <v>4088</v>
      </c>
    </row>
    <row r="1754" spans="1:3" x14ac:dyDescent="0.35">
      <c r="A1754" s="22" t="s">
        <v>1821</v>
      </c>
      <c r="B1754" s="22" t="s">
        <v>72</v>
      </c>
      <c r="C1754" s="23" t="s">
        <v>4089</v>
      </c>
    </row>
    <row r="1755" spans="1:3" x14ac:dyDescent="0.35">
      <c r="A1755" s="22" t="s">
        <v>1822</v>
      </c>
      <c r="B1755" s="22" t="s">
        <v>72</v>
      </c>
      <c r="C1755" s="23" t="s">
        <v>4090</v>
      </c>
    </row>
    <row r="1756" spans="1:3" x14ac:dyDescent="0.35">
      <c r="A1756" s="22" t="s">
        <v>1823</v>
      </c>
      <c r="B1756" s="22" t="s">
        <v>72</v>
      </c>
      <c r="C1756" s="23" t="s">
        <v>4091</v>
      </c>
    </row>
    <row r="1757" spans="1:3" x14ac:dyDescent="0.35">
      <c r="A1757" s="22" t="s">
        <v>1824</v>
      </c>
      <c r="B1757" s="22" t="s">
        <v>72</v>
      </c>
      <c r="C1757" s="23" t="s">
        <v>4092</v>
      </c>
    </row>
    <row r="1758" spans="1:3" x14ac:dyDescent="0.35">
      <c r="A1758" s="22" t="s">
        <v>1825</v>
      </c>
      <c r="B1758" s="22" t="s">
        <v>72</v>
      </c>
      <c r="C1758" s="23" t="s">
        <v>4093</v>
      </c>
    </row>
    <row r="1759" spans="1:3" x14ac:dyDescent="0.35">
      <c r="A1759" s="22" t="s">
        <v>1826</v>
      </c>
      <c r="B1759" s="22" t="s">
        <v>72</v>
      </c>
      <c r="C1759" s="23" t="s">
        <v>4094</v>
      </c>
    </row>
    <row r="1760" spans="1:3" x14ac:dyDescent="0.35">
      <c r="A1760" s="22" t="s">
        <v>1827</v>
      </c>
      <c r="B1760" s="22" t="s">
        <v>72</v>
      </c>
      <c r="C1760" s="23" t="s">
        <v>4095</v>
      </c>
    </row>
    <row r="1761" spans="1:3" x14ac:dyDescent="0.35">
      <c r="A1761" s="22" t="s">
        <v>1828</v>
      </c>
      <c r="B1761" s="22" t="s">
        <v>74</v>
      </c>
      <c r="C1761" s="23" t="s">
        <v>4096</v>
      </c>
    </row>
    <row r="1762" spans="1:3" x14ac:dyDescent="0.35">
      <c r="A1762" s="22" t="s">
        <v>1829</v>
      </c>
      <c r="B1762" s="22" t="s">
        <v>72</v>
      </c>
      <c r="C1762" s="23" t="s">
        <v>4097</v>
      </c>
    </row>
    <row r="1763" spans="1:3" x14ac:dyDescent="0.35">
      <c r="A1763" s="22" t="s">
        <v>1830</v>
      </c>
      <c r="B1763" s="22" t="s">
        <v>74</v>
      </c>
      <c r="C1763" s="23" t="s">
        <v>4098</v>
      </c>
    </row>
    <row r="1764" spans="1:3" x14ac:dyDescent="0.35">
      <c r="A1764" s="22" t="s">
        <v>1831</v>
      </c>
      <c r="B1764" s="22" t="s">
        <v>74</v>
      </c>
      <c r="C1764" s="23" t="s">
        <v>4099</v>
      </c>
    </row>
    <row r="1765" spans="1:3" x14ac:dyDescent="0.35">
      <c r="A1765" s="22" t="s">
        <v>1832</v>
      </c>
      <c r="B1765" s="22" t="s">
        <v>74</v>
      </c>
      <c r="C1765" s="23" t="s">
        <v>4100</v>
      </c>
    </row>
    <row r="1766" spans="1:3" x14ac:dyDescent="0.35">
      <c r="A1766" s="22" t="s">
        <v>1833</v>
      </c>
      <c r="B1766" s="22" t="s">
        <v>74</v>
      </c>
      <c r="C1766" s="23" t="s">
        <v>4101</v>
      </c>
    </row>
    <row r="1767" spans="1:3" x14ac:dyDescent="0.35">
      <c r="A1767" s="22" t="s">
        <v>1834</v>
      </c>
      <c r="B1767" s="22" t="s">
        <v>72</v>
      </c>
      <c r="C1767" s="23" t="s">
        <v>4102</v>
      </c>
    </row>
    <row r="1768" spans="1:3" x14ac:dyDescent="0.35">
      <c r="A1768" s="22" t="s">
        <v>1835</v>
      </c>
      <c r="B1768" s="22" t="s">
        <v>72</v>
      </c>
      <c r="C1768" s="23" t="s">
        <v>4103</v>
      </c>
    </row>
    <row r="1769" spans="1:3" x14ac:dyDescent="0.35">
      <c r="A1769" s="22" t="s">
        <v>1836</v>
      </c>
      <c r="B1769" s="22" t="s">
        <v>72</v>
      </c>
      <c r="C1769" s="23" t="s">
        <v>4104</v>
      </c>
    </row>
    <row r="1770" spans="1:3" x14ac:dyDescent="0.35">
      <c r="A1770" s="22" t="s">
        <v>1837</v>
      </c>
      <c r="B1770" s="22" t="s">
        <v>72</v>
      </c>
      <c r="C1770" s="23" t="s">
        <v>4105</v>
      </c>
    </row>
    <row r="1771" spans="1:3" x14ac:dyDescent="0.35">
      <c r="A1771" s="22" t="s">
        <v>1838</v>
      </c>
      <c r="B1771" s="22" t="s">
        <v>74</v>
      </c>
      <c r="C1771" s="23" t="s">
        <v>4106</v>
      </c>
    </row>
    <row r="1772" spans="1:3" x14ac:dyDescent="0.35">
      <c r="A1772" s="22" t="s">
        <v>1839</v>
      </c>
      <c r="B1772" s="22" t="s">
        <v>72</v>
      </c>
      <c r="C1772" s="23" t="s">
        <v>4107</v>
      </c>
    </row>
    <row r="1773" spans="1:3" x14ac:dyDescent="0.35">
      <c r="A1773" s="22" t="s">
        <v>1840</v>
      </c>
      <c r="B1773" s="22" t="s">
        <v>74</v>
      </c>
      <c r="C1773" s="23" t="s">
        <v>4108</v>
      </c>
    </row>
    <row r="1774" spans="1:3" x14ac:dyDescent="0.35">
      <c r="A1774" s="22" t="s">
        <v>1841</v>
      </c>
      <c r="B1774" s="22" t="s">
        <v>74</v>
      </c>
      <c r="C1774" s="23" t="s">
        <v>4109</v>
      </c>
    </row>
    <row r="1775" spans="1:3" x14ac:dyDescent="0.35">
      <c r="A1775" s="22" t="s">
        <v>1842</v>
      </c>
      <c r="B1775" s="22" t="s">
        <v>74</v>
      </c>
      <c r="C1775" s="23" t="s">
        <v>4110</v>
      </c>
    </row>
    <row r="1776" spans="1:3" x14ac:dyDescent="0.35">
      <c r="A1776" s="22" t="s">
        <v>1843</v>
      </c>
      <c r="B1776" s="22" t="s">
        <v>74</v>
      </c>
      <c r="C1776" s="23" t="s">
        <v>4111</v>
      </c>
    </row>
    <row r="1777" spans="1:3" x14ac:dyDescent="0.35">
      <c r="A1777" s="22" t="s">
        <v>1844</v>
      </c>
      <c r="B1777" s="22" t="s">
        <v>74</v>
      </c>
      <c r="C1777" s="23" t="s">
        <v>4112</v>
      </c>
    </row>
    <row r="1778" spans="1:3" x14ac:dyDescent="0.35">
      <c r="A1778" s="22" t="s">
        <v>1845</v>
      </c>
      <c r="B1778" s="22" t="s">
        <v>74</v>
      </c>
      <c r="C1778" s="23" t="s">
        <v>4113</v>
      </c>
    </row>
    <row r="1779" spans="1:3" x14ac:dyDescent="0.35">
      <c r="A1779" s="22" t="s">
        <v>1846</v>
      </c>
      <c r="B1779" s="22" t="s">
        <v>72</v>
      </c>
      <c r="C1779" s="23" t="s">
        <v>4114</v>
      </c>
    </row>
    <row r="1780" spans="1:3" x14ac:dyDescent="0.35">
      <c r="A1780" s="22" t="s">
        <v>1847</v>
      </c>
      <c r="B1780" s="22" t="s">
        <v>72</v>
      </c>
      <c r="C1780" s="23" t="s">
        <v>4115</v>
      </c>
    </row>
    <row r="1781" spans="1:3" x14ac:dyDescent="0.35">
      <c r="A1781" s="22" t="s">
        <v>1848</v>
      </c>
      <c r="B1781" s="22" t="s">
        <v>72</v>
      </c>
      <c r="C1781" s="23" t="s">
        <v>4116</v>
      </c>
    </row>
    <row r="1782" spans="1:3" x14ac:dyDescent="0.35">
      <c r="A1782" s="22" t="s">
        <v>1849</v>
      </c>
      <c r="B1782" s="22" t="s">
        <v>72</v>
      </c>
      <c r="C1782" s="23" t="s">
        <v>4117</v>
      </c>
    </row>
    <row r="1783" spans="1:3" x14ac:dyDescent="0.35">
      <c r="A1783" s="22" t="s">
        <v>1850</v>
      </c>
      <c r="B1783" s="22" t="s">
        <v>74</v>
      </c>
      <c r="C1783" s="23" t="s">
        <v>4118</v>
      </c>
    </row>
    <row r="1784" spans="1:3" x14ac:dyDescent="0.35">
      <c r="A1784" s="22" t="s">
        <v>1851</v>
      </c>
      <c r="B1784" s="22" t="s">
        <v>72</v>
      </c>
      <c r="C1784" s="23" t="s">
        <v>4119</v>
      </c>
    </row>
    <row r="1785" spans="1:3" x14ac:dyDescent="0.35">
      <c r="A1785" s="22" t="s">
        <v>1852</v>
      </c>
      <c r="B1785" s="22" t="s">
        <v>72</v>
      </c>
      <c r="C1785" s="23" t="s">
        <v>4120</v>
      </c>
    </row>
    <row r="1786" spans="1:3" x14ac:dyDescent="0.35">
      <c r="A1786" s="22" t="s">
        <v>1853</v>
      </c>
      <c r="B1786" s="22" t="s">
        <v>72</v>
      </c>
      <c r="C1786" s="23" t="s">
        <v>4121</v>
      </c>
    </row>
    <row r="1787" spans="1:3" x14ac:dyDescent="0.35">
      <c r="A1787" s="22" t="s">
        <v>1854</v>
      </c>
      <c r="B1787" s="22" t="s">
        <v>74</v>
      </c>
      <c r="C1787" s="23" t="s">
        <v>4122</v>
      </c>
    </row>
    <row r="1788" spans="1:3" x14ac:dyDescent="0.35">
      <c r="A1788" s="22" t="s">
        <v>1855</v>
      </c>
      <c r="B1788" s="22" t="s">
        <v>72</v>
      </c>
      <c r="C1788" s="23" t="s">
        <v>4123</v>
      </c>
    </row>
    <row r="1789" spans="1:3" x14ac:dyDescent="0.35">
      <c r="A1789" s="22" t="s">
        <v>1856</v>
      </c>
      <c r="B1789" s="22" t="s">
        <v>72</v>
      </c>
      <c r="C1789" s="23" t="s">
        <v>4124</v>
      </c>
    </row>
    <row r="1790" spans="1:3" x14ac:dyDescent="0.35">
      <c r="A1790" s="22" t="s">
        <v>1857</v>
      </c>
      <c r="B1790" s="22" t="s">
        <v>74</v>
      </c>
      <c r="C1790" s="23" t="s">
        <v>4125</v>
      </c>
    </row>
    <row r="1791" spans="1:3" x14ac:dyDescent="0.35">
      <c r="A1791" s="22" t="s">
        <v>1858</v>
      </c>
      <c r="B1791" s="22" t="s">
        <v>74</v>
      </c>
      <c r="C1791" s="23" t="s">
        <v>4126</v>
      </c>
    </row>
    <row r="1792" spans="1:3" x14ac:dyDescent="0.35">
      <c r="A1792" s="22" t="s">
        <v>1859</v>
      </c>
      <c r="B1792" s="22" t="s">
        <v>72</v>
      </c>
      <c r="C1792" s="23" t="s">
        <v>4127</v>
      </c>
    </row>
    <row r="1793" spans="1:3" x14ac:dyDescent="0.35">
      <c r="A1793" s="22" t="s">
        <v>1860</v>
      </c>
      <c r="B1793" s="22" t="s">
        <v>72</v>
      </c>
      <c r="C1793" s="23" t="s">
        <v>4128</v>
      </c>
    </row>
    <row r="1794" spans="1:3" x14ac:dyDescent="0.35">
      <c r="A1794" s="22" t="s">
        <v>1861</v>
      </c>
      <c r="B1794" s="22" t="s">
        <v>72</v>
      </c>
      <c r="C1794" s="23" t="s">
        <v>4129</v>
      </c>
    </row>
    <row r="1795" spans="1:3" x14ac:dyDescent="0.35">
      <c r="A1795" s="22" t="s">
        <v>1862</v>
      </c>
      <c r="B1795" s="22" t="s">
        <v>74</v>
      </c>
      <c r="C1795" s="23" t="s">
        <v>4130</v>
      </c>
    </row>
    <row r="1796" spans="1:3" x14ac:dyDescent="0.35">
      <c r="A1796" s="22" t="s">
        <v>1863</v>
      </c>
      <c r="B1796" s="22" t="s">
        <v>72</v>
      </c>
      <c r="C1796" s="23" t="s">
        <v>4131</v>
      </c>
    </row>
    <row r="1797" spans="1:3" x14ac:dyDescent="0.35">
      <c r="A1797" s="22" t="s">
        <v>1864</v>
      </c>
      <c r="B1797" s="22" t="s">
        <v>72</v>
      </c>
      <c r="C1797" s="23" t="s">
        <v>4132</v>
      </c>
    </row>
    <row r="1798" spans="1:3" x14ac:dyDescent="0.35">
      <c r="A1798" s="22" t="s">
        <v>1865</v>
      </c>
      <c r="B1798" s="22" t="s">
        <v>72</v>
      </c>
      <c r="C1798" s="23" t="s">
        <v>4133</v>
      </c>
    </row>
    <row r="1799" spans="1:3" x14ac:dyDescent="0.35">
      <c r="A1799" s="22" t="s">
        <v>1866</v>
      </c>
      <c r="B1799" s="22" t="s">
        <v>72</v>
      </c>
      <c r="C1799" s="23" t="s">
        <v>4134</v>
      </c>
    </row>
    <row r="1800" spans="1:3" x14ac:dyDescent="0.35">
      <c r="A1800" s="22" t="s">
        <v>1867</v>
      </c>
      <c r="B1800" s="22" t="s">
        <v>72</v>
      </c>
      <c r="C1800" s="23" t="s">
        <v>4135</v>
      </c>
    </row>
    <row r="1801" spans="1:3" x14ac:dyDescent="0.35">
      <c r="A1801" s="22" t="s">
        <v>1868</v>
      </c>
      <c r="B1801" s="22" t="s">
        <v>72</v>
      </c>
      <c r="C1801" s="23" t="s">
        <v>4136</v>
      </c>
    </row>
    <row r="1802" spans="1:3" x14ac:dyDescent="0.35">
      <c r="A1802" s="22" t="s">
        <v>1869</v>
      </c>
      <c r="B1802" s="22" t="s">
        <v>72</v>
      </c>
      <c r="C1802" s="23" t="s">
        <v>4137</v>
      </c>
    </row>
    <row r="1803" spans="1:3" x14ac:dyDescent="0.35">
      <c r="A1803" s="22" t="s">
        <v>1870</v>
      </c>
      <c r="B1803" s="22" t="s">
        <v>72</v>
      </c>
      <c r="C1803" s="23" t="s">
        <v>4138</v>
      </c>
    </row>
    <row r="1804" spans="1:3" x14ac:dyDescent="0.35">
      <c r="A1804" s="22" t="s">
        <v>1871</v>
      </c>
      <c r="B1804" s="22" t="s">
        <v>72</v>
      </c>
      <c r="C1804" s="23" t="s">
        <v>4139</v>
      </c>
    </row>
    <row r="1805" spans="1:3" x14ac:dyDescent="0.35">
      <c r="A1805" s="22" t="s">
        <v>1872</v>
      </c>
      <c r="B1805" s="22" t="s">
        <v>72</v>
      </c>
      <c r="C1805" s="23" t="s">
        <v>4140</v>
      </c>
    </row>
    <row r="1806" spans="1:3" x14ac:dyDescent="0.35">
      <c r="A1806" s="22" t="s">
        <v>1873</v>
      </c>
      <c r="B1806" s="22" t="s">
        <v>72</v>
      </c>
      <c r="C1806" s="23" t="s">
        <v>4141</v>
      </c>
    </row>
    <row r="1807" spans="1:3" x14ac:dyDescent="0.35">
      <c r="A1807" s="22" t="s">
        <v>1874</v>
      </c>
      <c r="B1807" s="22" t="s">
        <v>72</v>
      </c>
      <c r="C1807" s="23" t="s">
        <v>4142</v>
      </c>
    </row>
    <row r="1808" spans="1:3" x14ac:dyDescent="0.35">
      <c r="A1808" s="22" t="s">
        <v>1875</v>
      </c>
      <c r="B1808" s="22" t="s">
        <v>74</v>
      </c>
      <c r="C1808" s="23" t="s">
        <v>4143</v>
      </c>
    </row>
    <row r="1809" spans="1:3" x14ac:dyDescent="0.35">
      <c r="A1809" s="22" t="s">
        <v>1876</v>
      </c>
      <c r="B1809" s="22" t="s">
        <v>72</v>
      </c>
      <c r="C1809" s="23" t="s">
        <v>4144</v>
      </c>
    </row>
    <row r="1810" spans="1:3" x14ac:dyDescent="0.35">
      <c r="A1810" s="22" t="s">
        <v>1877</v>
      </c>
      <c r="B1810" s="22" t="s">
        <v>72</v>
      </c>
      <c r="C1810" s="23" t="s">
        <v>4145</v>
      </c>
    </row>
    <row r="1811" spans="1:3" x14ac:dyDescent="0.35">
      <c r="A1811" s="22" t="s">
        <v>1878</v>
      </c>
      <c r="B1811" s="22" t="s">
        <v>72</v>
      </c>
      <c r="C1811" s="23" t="s">
        <v>4146</v>
      </c>
    </row>
    <row r="1812" spans="1:3" x14ac:dyDescent="0.35">
      <c r="A1812" s="22" t="s">
        <v>1879</v>
      </c>
      <c r="B1812" s="22" t="s">
        <v>72</v>
      </c>
      <c r="C1812" s="23" t="s">
        <v>4147</v>
      </c>
    </row>
    <row r="1813" spans="1:3" x14ac:dyDescent="0.35">
      <c r="A1813" s="22" t="s">
        <v>1880</v>
      </c>
      <c r="B1813" s="22" t="s">
        <v>72</v>
      </c>
      <c r="C1813" s="23" t="s">
        <v>4148</v>
      </c>
    </row>
    <row r="1814" spans="1:3" x14ac:dyDescent="0.35">
      <c r="A1814" s="22" t="s">
        <v>1881</v>
      </c>
      <c r="B1814" s="22" t="s">
        <v>72</v>
      </c>
      <c r="C1814" s="23" t="s">
        <v>4149</v>
      </c>
    </row>
    <row r="1815" spans="1:3" x14ac:dyDescent="0.35">
      <c r="A1815" s="22" t="s">
        <v>1882</v>
      </c>
      <c r="B1815" s="22" t="s">
        <v>72</v>
      </c>
      <c r="C1815" s="23" t="s">
        <v>4150</v>
      </c>
    </row>
    <row r="1816" spans="1:3" x14ac:dyDescent="0.35">
      <c r="A1816" s="22" t="s">
        <v>1883</v>
      </c>
      <c r="B1816" s="22" t="s">
        <v>74</v>
      </c>
      <c r="C1816" s="23" t="s">
        <v>4151</v>
      </c>
    </row>
    <row r="1817" spans="1:3" x14ac:dyDescent="0.35">
      <c r="A1817" s="22" t="s">
        <v>1884</v>
      </c>
      <c r="B1817" s="22" t="s">
        <v>72</v>
      </c>
      <c r="C1817" s="23" t="s">
        <v>4152</v>
      </c>
    </row>
    <row r="1818" spans="1:3" x14ac:dyDescent="0.35">
      <c r="A1818" s="22" t="s">
        <v>1885</v>
      </c>
      <c r="B1818" s="22" t="s">
        <v>72</v>
      </c>
      <c r="C1818" s="23" t="s">
        <v>4153</v>
      </c>
    </row>
    <row r="1819" spans="1:3" x14ac:dyDescent="0.35">
      <c r="A1819" s="22" t="s">
        <v>1886</v>
      </c>
      <c r="B1819" s="22" t="s">
        <v>74</v>
      </c>
      <c r="C1819" s="23" t="s">
        <v>4154</v>
      </c>
    </row>
    <row r="1820" spans="1:3" x14ac:dyDescent="0.35">
      <c r="A1820" s="22" t="s">
        <v>1887</v>
      </c>
      <c r="B1820" s="22" t="s">
        <v>72</v>
      </c>
      <c r="C1820" s="23" t="s">
        <v>4155</v>
      </c>
    </row>
    <row r="1821" spans="1:3" x14ac:dyDescent="0.35">
      <c r="A1821" s="22" t="s">
        <v>1888</v>
      </c>
      <c r="B1821" s="22" t="s">
        <v>72</v>
      </c>
      <c r="C1821" s="23" t="s">
        <v>4156</v>
      </c>
    </row>
    <row r="1822" spans="1:3" x14ac:dyDescent="0.35">
      <c r="A1822" s="22" t="s">
        <v>1889</v>
      </c>
      <c r="B1822" s="22" t="s">
        <v>72</v>
      </c>
      <c r="C1822" s="23" t="s">
        <v>4157</v>
      </c>
    </row>
    <row r="1823" spans="1:3" x14ac:dyDescent="0.35">
      <c r="A1823" s="22" t="s">
        <v>1890</v>
      </c>
      <c r="B1823" s="22" t="s">
        <v>72</v>
      </c>
      <c r="C1823" s="23" t="s">
        <v>4158</v>
      </c>
    </row>
    <row r="1824" spans="1:3" x14ac:dyDescent="0.35">
      <c r="A1824" s="22" t="s">
        <v>1891</v>
      </c>
      <c r="B1824" s="22" t="s">
        <v>72</v>
      </c>
      <c r="C1824" s="23" t="s">
        <v>4159</v>
      </c>
    </row>
    <row r="1825" spans="1:3" x14ac:dyDescent="0.35">
      <c r="A1825" s="22" t="s">
        <v>1892</v>
      </c>
      <c r="B1825" s="22" t="s">
        <v>72</v>
      </c>
      <c r="C1825" s="23" t="s">
        <v>4160</v>
      </c>
    </row>
    <row r="1826" spans="1:3" x14ac:dyDescent="0.35">
      <c r="A1826" s="22" t="s">
        <v>1893</v>
      </c>
      <c r="B1826" s="22" t="s">
        <v>72</v>
      </c>
      <c r="C1826" s="23" t="s">
        <v>4161</v>
      </c>
    </row>
    <row r="1827" spans="1:3" x14ac:dyDescent="0.35">
      <c r="A1827" s="22" t="s">
        <v>1894</v>
      </c>
      <c r="B1827" s="22" t="s">
        <v>72</v>
      </c>
      <c r="C1827" s="23" t="s">
        <v>4162</v>
      </c>
    </row>
    <row r="1828" spans="1:3" x14ac:dyDescent="0.35">
      <c r="A1828" s="22" t="s">
        <v>1895</v>
      </c>
      <c r="B1828" s="22" t="s">
        <v>72</v>
      </c>
      <c r="C1828" s="23" t="s">
        <v>4163</v>
      </c>
    </row>
    <row r="1829" spans="1:3" x14ac:dyDescent="0.35">
      <c r="A1829" s="22" t="s">
        <v>1896</v>
      </c>
      <c r="B1829" s="22" t="s">
        <v>72</v>
      </c>
      <c r="C1829" s="23" t="s">
        <v>4164</v>
      </c>
    </row>
    <row r="1830" spans="1:3" x14ac:dyDescent="0.35">
      <c r="A1830" s="22" t="s">
        <v>1897</v>
      </c>
      <c r="B1830" s="22" t="s">
        <v>74</v>
      </c>
      <c r="C1830" s="23" t="s">
        <v>4165</v>
      </c>
    </row>
    <row r="1831" spans="1:3" x14ac:dyDescent="0.35">
      <c r="A1831" s="22" t="s">
        <v>1898</v>
      </c>
      <c r="B1831" s="22" t="s">
        <v>72</v>
      </c>
      <c r="C1831" s="23" t="s">
        <v>4166</v>
      </c>
    </row>
    <row r="1832" spans="1:3" x14ac:dyDescent="0.35">
      <c r="A1832" s="22" t="s">
        <v>1899</v>
      </c>
      <c r="B1832" s="22" t="s">
        <v>72</v>
      </c>
      <c r="C1832" s="23" t="s">
        <v>4167</v>
      </c>
    </row>
    <row r="1833" spans="1:3" x14ac:dyDescent="0.35">
      <c r="A1833" s="22" t="s">
        <v>1900</v>
      </c>
      <c r="B1833" s="22" t="s">
        <v>74</v>
      </c>
      <c r="C1833" s="23" t="s">
        <v>4168</v>
      </c>
    </row>
    <row r="1834" spans="1:3" x14ac:dyDescent="0.35">
      <c r="A1834" s="22" t="s">
        <v>1901</v>
      </c>
      <c r="B1834" s="22" t="s">
        <v>72</v>
      </c>
      <c r="C1834" s="23" t="s">
        <v>4169</v>
      </c>
    </row>
    <row r="1835" spans="1:3" x14ac:dyDescent="0.35">
      <c r="A1835" s="22" t="s">
        <v>1902</v>
      </c>
      <c r="B1835" s="22" t="s">
        <v>74</v>
      </c>
      <c r="C1835" s="23" t="s">
        <v>4170</v>
      </c>
    </row>
    <row r="1836" spans="1:3" x14ac:dyDescent="0.35">
      <c r="A1836" s="22" t="s">
        <v>1903</v>
      </c>
      <c r="B1836" s="22" t="s">
        <v>74</v>
      </c>
      <c r="C1836" s="23" t="s">
        <v>4171</v>
      </c>
    </row>
    <row r="1837" spans="1:3" x14ac:dyDescent="0.35">
      <c r="A1837" s="22" t="s">
        <v>1904</v>
      </c>
      <c r="B1837" s="22" t="s">
        <v>74</v>
      </c>
      <c r="C1837" s="23" t="s">
        <v>4172</v>
      </c>
    </row>
    <row r="1838" spans="1:3" x14ac:dyDescent="0.35">
      <c r="A1838" s="22" t="s">
        <v>1905</v>
      </c>
      <c r="B1838" s="22" t="s">
        <v>72</v>
      </c>
      <c r="C1838" s="23" t="s">
        <v>4173</v>
      </c>
    </row>
    <row r="1839" spans="1:3" x14ac:dyDescent="0.35">
      <c r="A1839" s="22" t="s">
        <v>1906</v>
      </c>
      <c r="B1839" s="22" t="s">
        <v>72</v>
      </c>
      <c r="C1839" s="23" t="s">
        <v>4174</v>
      </c>
    </row>
    <row r="1840" spans="1:3" x14ac:dyDescent="0.35">
      <c r="A1840" s="22" t="s">
        <v>1907</v>
      </c>
      <c r="B1840" s="22" t="s">
        <v>74</v>
      </c>
      <c r="C1840" s="23" t="s">
        <v>4175</v>
      </c>
    </row>
    <row r="1841" spans="1:3" x14ac:dyDescent="0.35">
      <c r="A1841" s="22" t="s">
        <v>1908</v>
      </c>
      <c r="B1841" s="22" t="s">
        <v>74</v>
      </c>
      <c r="C1841" s="23" t="s">
        <v>4176</v>
      </c>
    </row>
    <row r="1842" spans="1:3" x14ac:dyDescent="0.35">
      <c r="A1842" s="22" t="s">
        <v>1909</v>
      </c>
      <c r="B1842" s="22" t="s">
        <v>72</v>
      </c>
      <c r="C1842" s="23" t="s">
        <v>4177</v>
      </c>
    </row>
    <row r="1843" spans="1:3" x14ac:dyDescent="0.35">
      <c r="A1843" s="22" t="s">
        <v>1910</v>
      </c>
      <c r="B1843" s="22" t="s">
        <v>72</v>
      </c>
      <c r="C1843" s="23" t="s">
        <v>4178</v>
      </c>
    </row>
    <row r="1844" spans="1:3" x14ac:dyDescent="0.35">
      <c r="A1844" s="22" t="s">
        <v>1911</v>
      </c>
      <c r="B1844" s="22" t="s">
        <v>72</v>
      </c>
      <c r="C1844" s="23" t="s">
        <v>4179</v>
      </c>
    </row>
    <row r="1845" spans="1:3" x14ac:dyDescent="0.35">
      <c r="A1845" s="22" t="s">
        <v>1912</v>
      </c>
      <c r="B1845" s="22" t="s">
        <v>72</v>
      </c>
      <c r="C1845" s="23" t="s">
        <v>4180</v>
      </c>
    </row>
    <row r="1846" spans="1:3" x14ac:dyDescent="0.35">
      <c r="A1846" s="22" t="s">
        <v>1913</v>
      </c>
      <c r="B1846" s="22" t="s">
        <v>74</v>
      </c>
      <c r="C1846" s="23" t="s">
        <v>4181</v>
      </c>
    </row>
    <row r="1847" spans="1:3" x14ac:dyDescent="0.35">
      <c r="A1847" s="22" t="s">
        <v>1913</v>
      </c>
      <c r="B1847" s="22" t="s">
        <v>74</v>
      </c>
      <c r="C1847" s="23" t="s">
        <v>4182</v>
      </c>
    </row>
    <row r="1848" spans="1:3" x14ac:dyDescent="0.35">
      <c r="A1848" s="22" t="s">
        <v>1914</v>
      </c>
      <c r="B1848" s="22" t="s">
        <v>72</v>
      </c>
      <c r="C1848" s="23" t="s">
        <v>4183</v>
      </c>
    </row>
    <row r="1849" spans="1:3" x14ac:dyDescent="0.35">
      <c r="A1849" s="22" t="s">
        <v>1915</v>
      </c>
      <c r="B1849" s="22" t="s">
        <v>74</v>
      </c>
      <c r="C1849" s="23" t="s">
        <v>4184</v>
      </c>
    </row>
    <row r="1850" spans="1:3" x14ac:dyDescent="0.35">
      <c r="A1850" s="22" t="s">
        <v>1916</v>
      </c>
      <c r="B1850" s="22" t="s">
        <v>74</v>
      </c>
      <c r="C1850" s="23" t="s">
        <v>4185</v>
      </c>
    </row>
    <row r="1851" spans="1:3" x14ac:dyDescent="0.35">
      <c r="A1851" s="22" t="s">
        <v>1917</v>
      </c>
      <c r="B1851" s="22" t="s">
        <v>72</v>
      </c>
      <c r="C1851" s="23" t="s">
        <v>4186</v>
      </c>
    </row>
    <row r="1852" spans="1:3" x14ac:dyDescent="0.35">
      <c r="A1852" s="22" t="s">
        <v>1918</v>
      </c>
      <c r="B1852" s="22" t="s">
        <v>74</v>
      </c>
      <c r="C1852" s="23" t="s">
        <v>4187</v>
      </c>
    </row>
    <row r="1853" spans="1:3" x14ac:dyDescent="0.35">
      <c r="A1853" s="22" t="s">
        <v>1919</v>
      </c>
      <c r="B1853" s="22" t="s">
        <v>72</v>
      </c>
      <c r="C1853" s="23" t="s">
        <v>4188</v>
      </c>
    </row>
    <row r="1854" spans="1:3" x14ac:dyDescent="0.35">
      <c r="A1854" s="22" t="s">
        <v>1920</v>
      </c>
      <c r="B1854" s="22" t="s">
        <v>72</v>
      </c>
      <c r="C1854" s="23" t="s">
        <v>4189</v>
      </c>
    </row>
    <row r="1855" spans="1:3" x14ac:dyDescent="0.35">
      <c r="A1855" s="22" t="s">
        <v>1921</v>
      </c>
      <c r="B1855" s="22" t="s">
        <v>72</v>
      </c>
      <c r="C1855" s="23" t="s">
        <v>4190</v>
      </c>
    </row>
    <row r="1856" spans="1:3" x14ac:dyDescent="0.35">
      <c r="A1856" s="22" t="s">
        <v>1922</v>
      </c>
      <c r="B1856" s="22" t="s">
        <v>74</v>
      </c>
      <c r="C1856" s="23" t="s">
        <v>4191</v>
      </c>
    </row>
    <row r="1857" spans="1:3" x14ac:dyDescent="0.35">
      <c r="A1857" s="22" t="s">
        <v>1923</v>
      </c>
      <c r="B1857" s="22" t="s">
        <v>74</v>
      </c>
      <c r="C1857" s="23" t="s">
        <v>4192</v>
      </c>
    </row>
    <row r="1858" spans="1:3" x14ac:dyDescent="0.35">
      <c r="A1858" s="22" t="s">
        <v>1924</v>
      </c>
      <c r="B1858" s="22" t="s">
        <v>74</v>
      </c>
      <c r="C1858" s="23" t="s">
        <v>4193</v>
      </c>
    </row>
    <row r="1859" spans="1:3" x14ac:dyDescent="0.35">
      <c r="A1859" s="22" t="s">
        <v>1925</v>
      </c>
      <c r="B1859" s="22" t="s">
        <v>74</v>
      </c>
      <c r="C1859" s="23" t="s">
        <v>4194</v>
      </c>
    </row>
    <row r="1860" spans="1:3" x14ac:dyDescent="0.35">
      <c r="A1860" s="22" t="s">
        <v>1926</v>
      </c>
      <c r="B1860" s="22" t="s">
        <v>72</v>
      </c>
      <c r="C1860" s="23" t="s">
        <v>4195</v>
      </c>
    </row>
    <row r="1861" spans="1:3" x14ac:dyDescent="0.35">
      <c r="A1861" s="22" t="s">
        <v>1927</v>
      </c>
      <c r="B1861" s="22" t="s">
        <v>74</v>
      </c>
      <c r="C1861" s="23" t="s">
        <v>4196</v>
      </c>
    </row>
    <row r="1862" spans="1:3" x14ac:dyDescent="0.35">
      <c r="A1862" s="22" t="s">
        <v>1928</v>
      </c>
      <c r="B1862" s="22" t="s">
        <v>74</v>
      </c>
      <c r="C1862" s="23" t="s">
        <v>4197</v>
      </c>
    </row>
    <row r="1863" spans="1:3" x14ac:dyDescent="0.35">
      <c r="A1863" s="22" t="s">
        <v>1929</v>
      </c>
      <c r="B1863" s="22" t="s">
        <v>74</v>
      </c>
      <c r="C1863" s="23" t="s">
        <v>4198</v>
      </c>
    </row>
    <row r="1864" spans="1:3" x14ac:dyDescent="0.35">
      <c r="A1864" s="22" t="s">
        <v>1930</v>
      </c>
      <c r="B1864" s="22" t="s">
        <v>74</v>
      </c>
      <c r="C1864" s="23" t="s">
        <v>4199</v>
      </c>
    </row>
    <row r="1865" spans="1:3" x14ac:dyDescent="0.35">
      <c r="A1865" s="22" t="s">
        <v>1931</v>
      </c>
      <c r="B1865" s="22" t="s">
        <v>74</v>
      </c>
      <c r="C1865" s="23" t="s">
        <v>4200</v>
      </c>
    </row>
    <row r="1866" spans="1:3" x14ac:dyDescent="0.35">
      <c r="A1866" s="22" t="s">
        <v>1932</v>
      </c>
      <c r="B1866" s="22" t="s">
        <v>72</v>
      </c>
      <c r="C1866" s="23" t="s">
        <v>4201</v>
      </c>
    </row>
    <row r="1867" spans="1:3" x14ac:dyDescent="0.35">
      <c r="A1867" s="22" t="s">
        <v>1933</v>
      </c>
      <c r="B1867" s="22" t="s">
        <v>72</v>
      </c>
      <c r="C1867" s="23" t="s">
        <v>4202</v>
      </c>
    </row>
    <row r="1868" spans="1:3" x14ac:dyDescent="0.35">
      <c r="A1868" s="22" t="s">
        <v>1934</v>
      </c>
      <c r="B1868" s="22" t="s">
        <v>72</v>
      </c>
      <c r="C1868" s="23" t="s">
        <v>4203</v>
      </c>
    </row>
    <row r="1869" spans="1:3" x14ac:dyDescent="0.35">
      <c r="A1869" s="22" t="s">
        <v>1935</v>
      </c>
      <c r="B1869" s="22" t="s">
        <v>72</v>
      </c>
      <c r="C1869" s="23" t="s">
        <v>4204</v>
      </c>
    </row>
    <row r="1870" spans="1:3" x14ac:dyDescent="0.35">
      <c r="A1870" s="22" t="s">
        <v>1936</v>
      </c>
      <c r="B1870" s="22" t="s">
        <v>72</v>
      </c>
      <c r="C1870" s="23" t="s">
        <v>4205</v>
      </c>
    </row>
    <row r="1871" spans="1:3" x14ac:dyDescent="0.35">
      <c r="A1871" s="22" t="s">
        <v>1937</v>
      </c>
      <c r="B1871" s="22" t="s">
        <v>72</v>
      </c>
      <c r="C1871" s="23" t="s">
        <v>4206</v>
      </c>
    </row>
    <row r="1872" spans="1:3" x14ac:dyDescent="0.35">
      <c r="A1872" s="22" t="s">
        <v>1938</v>
      </c>
      <c r="B1872" s="22" t="s">
        <v>72</v>
      </c>
      <c r="C1872" s="23" t="s">
        <v>4207</v>
      </c>
    </row>
    <row r="1873" spans="1:3" x14ac:dyDescent="0.35">
      <c r="A1873" s="22" t="s">
        <v>1939</v>
      </c>
      <c r="B1873" s="22" t="s">
        <v>74</v>
      </c>
      <c r="C1873" s="23" t="s">
        <v>4208</v>
      </c>
    </row>
    <row r="1874" spans="1:3" x14ac:dyDescent="0.35">
      <c r="A1874" s="22" t="s">
        <v>1940</v>
      </c>
      <c r="B1874" s="22" t="s">
        <v>72</v>
      </c>
      <c r="C1874" s="23" t="s">
        <v>4209</v>
      </c>
    </row>
    <row r="1875" spans="1:3" x14ac:dyDescent="0.35">
      <c r="A1875" s="22" t="s">
        <v>1941</v>
      </c>
      <c r="B1875" s="22" t="s">
        <v>74</v>
      </c>
      <c r="C1875" s="23" t="s">
        <v>4210</v>
      </c>
    </row>
    <row r="1876" spans="1:3" x14ac:dyDescent="0.35">
      <c r="A1876" s="22" t="s">
        <v>1942</v>
      </c>
      <c r="B1876" s="22" t="s">
        <v>72</v>
      </c>
      <c r="C1876" s="23" t="s">
        <v>4211</v>
      </c>
    </row>
    <row r="1877" spans="1:3" x14ac:dyDescent="0.35">
      <c r="A1877" s="22" t="s">
        <v>1943</v>
      </c>
      <c r="B1877" s="22" t="s">
        <v>72</v>
      </c>
      <c r="C1877" s="23" t="s">
        <v>4212</v>
      </c>
    </row>
    <row r="1878" spans="1:3" x14ac:dyDescent="0.35">
      <c r="A1878" s="22" t="s">
        <v>1944</v>
      </c>
      <c r="B1878" s="22" t="s">
        <v>72</v>
      </c>
      <c r="C1878" s="23" t="s">
        <v>4213</v>
      </c>
    </row>
    <row r="1879" spans="1:3" x14ac:dyDescent="0.35">
      <c r="A1879" s="22" t="s">
        <v>1945</v>
      </c>
      <c r="B1879" s="22" t="s">
        <v>72</v>
      </c>
      <c r="C1879" s="23" t="s">
        <v>4214</v>
      </c>
    </row>
    <row r="1880" spans="1:3" x14ac:dyDescent="0.35">
      <c r="A1880" s="22" t="s">
        <v>1946</v>
      </c>
      <c r="B1880" s="22" t="s">
        <v>72</v>
      </c>
      <c r="C1880" s="23" t="s">
        <v>4215</v>
      </c>
    </row>
    <row r="1881" spans="1:3" x14ac:dyDescent="0.35">
      <c r="A1881" s="22" t="s">
        <v>1947</v>
      </c>
      <c r="B1881" s="22" t="s">
        <v>72</v>
      </c>
      <c r="C1881" s="23" t="s">
        <v>4216</v>
      </c>
    </row>
    <row r="1882" spans="1:3" x14ac:dyDescent="0.35">
      <c r="A1882" s="22" t="s">
        <v>1948</v>
      </c>
      <c r="B1882" s="22" t="s">
        <v>74</v>
      </c>
      <c r="C1882" s="23" t="s">
        <v>4217</v>
      </c>
    </row>
    <row r="1883" spans="1:3" x14ac:dyDescent="0.35">
      <c r="A1883" s="22" t="s">
        <v>1949</v>
      </c>
      <c r="B1883" s="22" t="s">
        <v>74</v>
      </c>
      <c r="C1883" s="23" t="s">
        <v>4218</v>
      </c>
    </row>
    <row r="1884" spans="1:3" x14ac:dyDescent="0.35">
      <c r="A1884" s="22" t="s">
        <v>1950</v>
      </c>
      <c r="B1884" s="22" t="s">
        <v>72</v>
      </c>
      <c r="C1884" s="23" t="s">
        <v>4219</v>
      </c>
    </row>
    <row r="1885" spans="1:3" x14ac:dyDescent="0.35">
      <c r="A1885" s="22" t="s">
        <v>1951</v>
      </c>
      <c r="B1885" s="22" t="s">
        <v>72</v>
      </c>
      <c r="C1885" s="23" t="s">
        <v>4220</v>
      </c>
    </row>
    <row r="1886" spans="1:3" x14ac:dyDescent="0.35">
      <c r="A1886" s="22" t="s">
        <v>1952</v>
      </c>
      <c r="B1886" s="22" t="s">
        <v>72</v>
      </c>
      <c r="C1886" s="23" t="s">
        <v>4221</v>
      </c>
    </row>
    <row r="1887" spans="1:3" x14ac:dyDescent="0.35">
      <c r="A1887" s="22" t="s">
        <v>1953</v>
      </c>
      <c r="B1887" s="22" t="s">
        <v>72</v>
      </c>
      <c r="C1887" s="23" t="s">
        <v>4222</v>
      </c>
    </row>
    <row r="1888" spans="1:3" x14ac:dyDescent="0.35">
      <c r="A1888" s="22" t="s">
        <v>1954</v>
      </c>
      <c r="B1888" s="22" t="s">
        <v>72</v>
      </c>
      <c r="C1888" s="23" t="s">
        <v>4223</v>
      </c>
    </row>
    <row r="1889" spans="1:3" x14ac:dyDescent="0.35">
      <c r="A1889" s="22" t="s">
        <v>1955</v>
      </c>
      <c r="B1889" s="22" t="s">
        <v>72</v>
      </c>
      <c r="C1889" s="23" t="s">
        <v>4224</v>
      </c>
    </row>
    <row r="1890" spans="1:3" x14ac:dyDescent="0.35">
      <c r="A1890" s="22" t="s">
        <v>1956</v>
      </c>
      <c r="B1890" s="22" t="s">
        <v>72</v>
      </c>
      <c r="C1890" s="23" t="s">
        <v>4225</v>
      </c>
    </row>
    <row r="1891" spans="1:3" x14ac:dyDescent="0.35">
      <c r="A1891" s="22" t="s">
        <v>1957</v>
      </c>
      <c r="B1891" s="22" t="s">
        <v>72</v>
      </c>
      <c r="C1891" s="23" t="s">
        <v>4226</v>
      </c>
    </row>
    <row r="1892" spans="1:3" x14ac:dyDescent="0.35">
      <c r="A1892" s="22" t="s">
        <v>1958</v>
      </c>
      <c r="B1892" s="22" t="s">
        <v>72</v>
      </c>
      <c r="C1892" s="23" t="s">
        <v>4227</v>
      </c>
    </row>
    <row r="1893" spans="1:3" x14ac:dyDescent="0.35">
      <c r="A1893" s="22" t="s">
        <v>1959</v>
      </c>
      <c r="B1893" s="22" t="s">
        <v>72</v>
      </c>
      <c r="C1893" s="23" t="s">
        <v>4228</v>
      </c>
    </row>
    <row r="1894" spans="1:3" x14ac:dyDescent="0.35">
      <c r="A1894" s="22" t="s">
        <v>1960</v>
      </c>
      <c r="B1894" s="22" t="s">
        <v>72</v>
      </c>
      <c r="C1894" s="23" t="s">
        <v>4229</v>
      </c>
    </row>
    <row r="1895" spans="1:3" x14ac:dyDescent="0.35">
      <c r="A1895" s="22" t="s">
        <v>1961</v>
      </c>
      <c r="B1895" s="22" t="s">
        <v>74</v>
      </c>
      <c r="C1895" s="23" t="s">
        <v>4230</v>
      </c>
    </row>
    <row r="1896" spans="1:3" x14ac:dyDescent="0.35">
      <c r="A1896" s="22" t="s">
        <v>1962</v>
      </c>
      <c r="B1896" s="22" t="s">
        <v>74</v>
      </c>
      <c r="C1896" s="23" t="s">
        <v>4231</v>
      </c>
    </row>
    <row r="1897" spans="1:3" x14ac:dyDescent="0.35">
      <c r="A1897" s="22" t="s">
        <v>1963</v>
      </c>
      <c r="B1897" s="22" t="s">
        <v>72</v>
      </c>
      <c r="C1897" s="23" t="s">
        <v>4232</v>
      </c>
    </row>
    <row r="1898" spans="1:3" x14ac:dyDescent="0.35">
      <c r="A1898" s="22" t="s">
        <v>1964</v>
      </c>
      <c r="B1898" s="22" t="s">
        <v>72</v>
      </c>
      <c r="C1898" s="23" t="s">
        <v>4233</v>
      </c>
    </row>
    <row r="1899" spans="1:3" x14ac:dyDescent="0.35">
      <c r="A1899" s="22" t="s">
        <v>1965</v>
      </c>
      <c r="B1899" s="22" t="s">
        <v>72</v>
      </c>
      <c r="C1899" s="23" t="s">
        <v>4234</v>
      </c>
    </row>
    <row r="1900" spans="1:3" x14ac:dyDescent="0.35">
      <c r="A1900" s="22" t="s">
        <v>1966</v>
      </c>
      <c r="B1900" s="22" t="s">
        <v>74</v>
      </c>
      <c r="C1900" s="23" t="s">
        <v>4235</v>
      </c>
    </row>
    <row r="1901" spans="1:3" x14ac:dyDescent="0.35">
      <c r="A1901" s="22" t="s">
        <v>1967</v>
      </c>
      <c r="B1901" s="22" t="s">
        <v>74</v>
      </c>
      <c r="C1901" s="23" t="s">
        <v>4236</v>
      </c>
    </row>
    <row r="1902" spans="1:3" x14ac:dyDescent="0.35">
      <c r="A1902" s="22" t="s">
        <v>1968</v>
      </c>
      <c r="B1902" s="22" t="s">
        <v>72</v>
      </c>
      <c r="C1902" s="23" t="s">
        <v>4237</v>
      </c>
    </row>
    <row r="1903" spans="1:3" x14ac:dyDescent="0.35">
      <c r="A1903" s="22" t="s">
        <v>1969</v>
      </c>
      <c r="B1903" s="22" t="s">
        <v>74</v>
      </c>
      <c r="C1903" s="23" t="s">
        <v>4238</v>
      </c>
    </row>
    <row r="1904" spans="1:3" x14ac:dyDescent="0.35">
      <c r="A1904" s="22" t="s">
        <v>1970</v>
      </c>
      <c r="B1904" s="22" t="s">
        <v>74</v>
      </c>
      <c r="C1904" s="23" t="s">
        <v>4239</v>
      </c>
    </row>
    <row r="1905" spans="1:3" x14ac:dyDescent="0.35">
      <c r="A1905" s="22" t="s">
        <v>1971</v>
      </c>
      <c r="B1905" s="22" t="s">
        <v>72</v>
      </c>
      <c r="C1905" s="23" t="s">
        <v>4240</v>
      </c>
    </row>
    <row r="1906" spans="1:3" x14ac:dyDescent="0.35">
      <c r="A1906" s="22" t="s">
        <v>1972</v>
      </c>
      <c r="B1906" s="22" t="s">
        <v>74</v>
      </c>
      <c r="C1906" s="23" t="s">
        <v>4241</v>
      </c>
    </row>
    <row r="1907" spans="1:3" x14ac:dyDescent="0.35">
      <c r="A1907" s="22" t="s">
        <v>1973</v>
      </c>
      <c r="B1907" s="22" t="s">
        <v>74</v>
      </c>
      <c r="C1907" s="23" t="s">
        <v>4242</v>
      </c>
    </row>
    <row r="1908" spans="1:3" x14ac:dyDescent="0.35">
      <c r="A1908" s="22" t="s">
        <v>1974</v>
      </c>
      <c r="B1908" s="22" t="s">
        <v>72</v>
      </c>
      <c r="C1908" s="23" t="s">
        <v>4243</v>
      </c>
    </row>
    <row r="1909" spans="1:3" x14ac:dyDescent="0.35">
      <c r="A1909" s="22" t="s">
        <v>1975</v>
      </c>
      <c r="B1909" s="22" t="s">
        <v>74</v>
      </c>
      <c r="C1909" s="23" t="s">
        <v>4244</v>
      </c>
    </row>
    <row r="1910" spans="1:3" x14ac:dyDescent="0.35">
      <c r="A1910" s="22" t="s">
        <v>1976</v>
      </c>
      <c r="B1910" s="22" t="s">
        <v>74</v>
      </c>
      <c r="C1910" s="23" t="s">
        <v>4245</v>
      </c>
    </row>
    <row r="1911" spans="1:3" x14ac:dyDescent="0.35">
      <c r="A1911" s="22" t="s">
        <v>1977</v>
      </c>
      <c r="B1911" s="22" t="s">
        <v>72</v>
      </c>
      <c r="C1911" s="23" t="s">
        <v>4246</v>
      </c>
    </row>
    <row r="1912" spans="1:3" x14ac:dyDescent="0.35">
      <c r="A1912" s="22" t="s">
        <v>1978</v>
      </c>
      <c r="B1912" s="22" t="s">
        <v>74</v>
      </c>
      <c r="C1912" s="23" t="s">
        <v>4247</v>
      </c>
    </row>
    <row r="1913" spans="1:3" x14ac:dyDescent="0.35">
      <c r="A1913" s="22" t="s">
        <v>1979</v>
      </c>
      <c r="B1913" s="22" t="s">
        <v>74</v>
      </c>
      <c r="C1913" s="23" t="s">
        <v>4248</v>
      </c>
    </row>
    <row r="1914" spans="1:3" x14ac:dyDescent="0.35">
      <c r="A1914" s="22" t="s">
        <v>1980</v>
      </c>
      <c r="B1914" s="22" t="s">
        <v>72</v>
      </c>
      <c r="C1914" s="23" t="s">
        <v>4249</v>
      </c>
    </row>
    <row r="1915" spans="1:3" x14ac:dyDescent="0.35">
      <c r="A1915" s="22" t="s">
        <v>1981</v>
      </c>
      <c r="B1915" s="22" t="s">
        <v>72</v>
      </c>
      <c r="C1915" s="23" t="s">
        <v>4250</v>
      </c>
    </row>
    <row r="1916" spans="1:3" x14ac:dyDescent="0.35">
      <c r="A1916" s="22" t="s">
        <v>1982</v>
      </c>
      <c r="B1916" s="22" t="s">
        <v>72</v>
      </c>
      <c r="C1916" s="23" t="s">
        <v>4251</v>
      </c>
    </row>
    <row r="1917" spans="1:3" x14ac:dyDescent="0.35">
      <c r="A1917" s="22" t="s">
        <v>1983</v>
      </c>
      <c r="B1917" s="22" t="s">
        <v>72</v>
      </c>
      <c r="C1917" s="23" t="s">
        <v>4252</v>
      </c>
    </row>
    <row r="1918" spans="1:3" x14ac:dyDescent="0.35">
      <c r="A1918" s="22" t="s">
        <v>1984</v>
      </c>
      <c r="B1918" s="22" t="s">
        <v>72</v>
      </c>
      <c r="C1918" s="23" t="s">
        <v>4253</v>
      </c>
    </row>
    <row r="1919" spans="1:3" x14ac:dyDescent="0.35">
      <c r="A1919" s="22" t="s">
        <v>1985</v>
      </c>
      <c r="B1919" s="22" t="s">
        <v>72</v>
      </c>
      <c r="C1919" s="23" t="s">
        <v>4254</v>
      </c>
    </row>
    <row r="1920" spans="1:3" x14ac:dyDescent="0.35">
      <c r="A1920" s="22" t="s">
        <v>1986</v>
      </c>
      <c r="B1920" s="22" t="s">
        <v>72</v>
      </c>
      <c r="C1920" s="23" t="s">
        <v>4255</v>
      </c>
    </row>
    <row r="1921" spans="1:3" x14ac:dyDescent="0.35">
      <c r="A1921" s="22" t="s">
        <v>1987</v>
      </c>
      <c r="B1921" s="22" t="s">
        <v>72</v>
      </c>
      <c r="C1921" s="23" t="s">
        <v>4256</v>
      </c>
    </row>
    <row r="1922" spans="1:3" x14ac:dyDescent="0.35">
      <c r="A1922" s="22" t="s">
        <v>1988</v>
      </c>
      <c r="B1922" s="22" t="s">
        <v>72</v>
      </c>
      <c r="C1922" s="23" t="s">
        <v>4257</v>
      </c>
    </row>
    <row r="1923" spans="1:3" x14ac:dyDescent="0.35">
      <c r="A1923" s="22" t="s">
        <v>1989</v>
      </c>
      <c r="B1923" s="22" t="s">
        <v>72</v>
      </c>
      <c r="C1923" s="23" t="s">
        <v>4258</v>
      </c>
    </row>
    <row r="1924" spans="1:3" x14ac:dyDescent="0.35">
      <c r="A1924" s="22" t="s">
        <v>1990</v>
      </c>
      <c r="B1924" s="22" t="s">
        <v>74</v>
      </c>
      <c r="C1924" s="23" t="s">
        <v>4259</v>
      </c>
    </row>
    <row r="1925" spans="1:3" x14ac:dyDescent="0.35">
      <c r="A1925" s="22" t="s">
        <v>1991</v>
      </c>
      <c r="B1925" s="22" t="s">
        <v>72</v>
      </c>
      <c r="C1925" s="23" t="s">
        <v>4260</v>
      </c>
    </row>
    <row r="1926" spans="1:3" x14ac:dyDescent="0.35">
      <c r="A1926" s="22" t="s">
        <v>1992</v>
      </c>
      <c r="B1926" s="22" t="s">
        <v>74</v>
      </c>
      <c r="C1926" s="23" t="s">
        <v>4261</v>
      </c>
    </row>
    <row r="1927" spans="1:3" x14ac:dyDescent="0.35">
      <c r="A1927" s="22" t="s">
        <v>1993</v>
      </c>
      <c r="B1927" s="22" t="s">
        <v>72</v>
      </c>
      <c r="C1927" s="23" t="s">
        <v>4262</v>
      </c>
    </row>
    <row r="1928" spans="1:3" x14ac:dyDescent="0.35">
      <c r="A1928" s="22" t="s">
        <v>1994</v>
      </c>
      <c r="B1928" s="22" t="s">
        <v>72</v>
      </c>
      <c r="C1928" s="23" t="s">
        <v>4263</v>
      </c>
    </row>
    <row r="1929" spans="1:3" x14ac:dyDescent="0.35">
      <c r="A1929" s="22" t="s">
        <v>1995</v>
      </c>
      <c r="B1929" s="22" t="s">
        <v>72</v>
      </c>
      <c r="C1929" s="23" t="s">
        <v>4264</v>
      </c>
    </row>
    <row r="1930" spans="1:3" x14ac:dyDescent="0.35">
      <c r="A1930" s="22" t="s">
        <v>1996</v>
      </c>
      <c r="B1930" s="22" t="s">
        <v>72</v>
      </c>
      <c r="C1930" s="23" t="s">
        <v>4265</v>
      </c>
    </row>
    <row r="1931" spans="1:3" x14ac:dyDescent="0.35">
      <c r="A1931" s="22" t="s">
        <v>1997</v>
      </c>
      <c r="B1931" s="22" t="s">
        <v>72</v>
      </c>
      <c r="C1931" s="23" t="s">
        <v>4266</v>
      </c>
    </row>
    <row r="1932" spans="1:3" x14ac:dyDescent="0.35">
      <c r="A1932" s="22" t="s">
        <v>1998</v>
      </c>
      <c r="B1932" s="22" t="s">
        <v>72</v>
      </c>
      <c r="C1932" s="23" t="s">
        <v>4267</v>
      </c>
    </row>
    <row r="1933" spans="1:3" x14ac:dyDescent="0.35">
      <c r="A1933" s="22" t="s">
        <v>1999</v>
      </c>
      <c r="B1933" s="22" t="s">
        <v>72</v>
      </c>
      <c r="C1933" s="23" t="s">
        <v>4268</v>
      </c>
    </row>
    <row r="1934" spans="1:3" x14ac:dyDescent="0.35">
      <c r="A1934" s="22" t="s">
        <v>2000</v>
      </c>
      <c r="B1934" s="22" t="s">
        <v>74</v>
      </c>
      <c r="C1934" s="23" t="s">
        <v>4269</v>
      </c>
    </row>
    <row r="1935" spans="1:3" x14ac:dyDescent="0.35">
      <c r="A1935" s="22" t="s">
        <v>2001</v>
      </c>
      <c r="B1935" s="22" t="s">
        <v>74</v>
      </c>
      <c r="C1935" s="23" t="s">
        <v>4270</v>
      </c>
    </row>
    <row r="1936" spans="1:3" x14ac:dyDescent="0.35">
      <c r="A1936" s="22" t="s">
        <v>2002</v>
      </c>
      <c r="B1936" s="22" t="s">
        <v>72</v>
      </c>
      <c r="C1936" s="23" t="s">
        <v>4271</v>
      </c>
    </row>
    <row r="1937" spans="1:3" x14ac:dyDescent="0.35">
      <c r="A1937" s="22" t="s">
        <v>2003</v>
      </c>
      <c r="B1937" s="22" t="s">
        <v>72</v>
      </c>
      <c r="C1937" s="23" t="s">
        <v>4272</v>
      </c>
    </row>
    <row r="1938" spans="1:3" x14ac:dyDescent="0.35">
      <c r="A1938" s="22" t="s">
        <v>2004</v>
      </c>
      <c r="B1938" s="22" t="s">
        <v>72</v>
      </c>
      <c r="C1938" s="23" t="s">
        <v>4273</v>
      </c>
    </row>
    <row r="1939" spans="1:3" x14ac:dyDescent="0.35">
      <c r="A1939" s="22" t="s">
        <v>2005</v>
      </c>
      <c r="B1939" s="22" t="s">
        <v>72</v>
      </c>
      <c r="C1939" s="23" t="s">
        <v>4274</v>
      </c>
    </row>
    <row r="1940" spans="1:3" x14ac:dyDescent="0.35">
      <c r="A1940" s="22" t="s">
        <v>2006</v>
      </c>
      <c r="B1940" s="22" t="s">
        <v>72</v>
      </c>
      <c r="C1940" s="23" t="s">
        <v>4275</v>
      </c>
    </row>
    <row r="1941" spans="1:3" x14ac:dyDescent="0.35">
      <c r="A1941" s="22" t="s">
        <v>2007</v>
      </c>
      <c r="B1941" s="22" t="s">
        <v>72</v>
      </c>
      <c r="C1941" s="23" t="s">
        <v>4276</v>
      </c>
    </row>
    <row r="1942" spans="1:3" x14ac:dyDescent="0.35">
      <c r="A1942" s="22" t="s">
        <v>2008</v>
      </c>
      <c r="B1942" s="22" t="s">
        <v>74</v>
      </c>
      <c r="C1942" s="23" t="s">
        <v>4277</v>
      </c>
    </row>
    <row r="1943" spans="1:3" x14ac:dyDescent="0.35">
      <c r="A1943" s="22" t="s">
        <v>2009</v>
      </c>
      <c r="B1943" s="22" t="s">
        <v>72</v>
      </c>
      <c r="C1943" s="23" t="s">
        <v>4278</v>
      </c>
    </row>
    <row r="1944" spans="1:3" x14ac:dyDescent="0.35">
      <c r="A1944" s="22" t="s">
        <v>2010</v>
      </c>
      <c r="B1944" s="22" t="s">
        <v>74</v>
      </c>
      <c r="C1944" s="23" t="s">
        <v>4279</v>
      </c>
    </row>
    <row r="1945" spans="1:3" x14ac:dyDescent="0.35">
      <c r="A1945" s="22" t="s">
        <v>2011</v>
      </c>
      <c r="B1945" s="22" t="s">
        <v>72</v>
      </c>
      <c r="C1945" s="23" t="s">
        <v>4280</v>
      </c>
    </row>
    <row r="1946" spans="1:3" x14ac:dyDescent="0.35">
      <c r="A1946" s="22" t="s">
        <v>2012</v>
      </c>
      <c r="B1946" s="22" t="s">
        <v>72</v>
      </c>
      <c r="C1946" s="23" t="s">
        <v>4281</v>
      </c>
    </row>
    <row r="1947" spans="1:3" x14ac:dyDescent="0.35">
      <c r="A1947" s="22" t="s">
        <v>2013</v>
      </c>
      <c r="B1947" s="22" t="s">
        <v>72</v>
      </c>
      <c r="C1947" s="23" t="s">
        <v>4282</v>
      </c>
    </row>
    <row r="1948" spans="1:3" x14ac:dyDescent="0.35">
      <c r="A1948" s="22" t="s">
        <v>2014</v>
      </c>
      <c r="B1948" s="22" t="s">
        <v>74</v>
      </c>
      <c r="C1948" s="23" t="s">
        <v>4283</v>
      </c>
    </row>
    <row r="1949" spans="1:3" x14ac:dyDescent="0.35">
      <c r="A1949" s="22" t="s">
        <v>2015</v>
      </c>
      <c r="B1949" s="22" t="s">
        <v>72</v>
      </c>
      <c r="C1949" s="23" t="s">
        <v>4284</v>
      </c>
    </row>
    <row r="1950" spans="1:3" x14ac:dyDescent="0.35">
      <c r="A1950" s="22" t="s">
        <v>2016</v>
      </c>
      <c r="B1950" s="22" t="s">
        <v>72</v>
      </c>
      <c r="C1950" s="23" t="s">
        <v>4285</v>
      </c>
    </row>
    <row r="1951" spans="1:3" x14ac:dyDescent="0.35">
      <c r="A1951" s="22" t="s">
        <v>2017</v>
      </c>
      <c r="B1951" s="22" t="s">
        <v>72</v>
      </c>
      <c r="C1951" s="23" t="s">
        <v>4286</v>
      </c>
    </row>
    <row r="1952" spans="1:3" x14ac:dyDescent="0.35">
      <c r="A1952" s="22" t="s">
        <v>2018</v>
      </c>
      <c r="B1952" s="22" t="s">
        <v>72</v>
      </c>
      <c r="C1952" s="23" t="s">
        <v>4287</v>
      </c>
    </row>
    <row r="1953" spans="1:3" x14ac:dyDescent="0.35">
      <c r="A1953" s="22" t="s">
        <v>2019</v>
      </c>
      <c r="B1953" s="22" t="s">
        <v>72</v>
      </c>
      <c r="C1953" s="23" t="s">
        <v>4288</v>
      </c>
    </row>
    <row r="1954" spans="1:3" x14ac:dyDescent="0.35">
      <c r="A1954" s="22" t="s">
        <v>2020</v>
      </c>
      <c r="B1954" s="22" t="s">
        <v>72</v>
      </c>
      <c r="C1954" s="23" t="s">
        <v>4289</v>
      </c>
    </row>
    <row r="1955" spans="1:3" x14ac:dyDescent="0.35">
      <c r="A1955" s="22" t="s">
        <v>2021</v>
      </c>
      <c r="B1955" s="22" t="s">
        <v>74</v>
      </c>
      <c r="C1955" s="23" t="s">
        <v>4290</v>
      </c>
    </row>
    <row r="1956" spans="1:3" x14ac:dyDescent="0.35">
      <c r="A1956" s="22" t="s">
        <v>2022</v>
      </c>
      <c r="B1956" s="22" t="s">
        <v>72</v>
      </c>
      <c r="C1956" s="23" t="s">
        <v>4291</v>
      </c>
    </row>
    <row r="1957" spans="1:3" x14ac:dyDescent="0.35">
      <c r="A1957" s="22" t="s">
        <v>2023</v>
      </c>
      <c r="B1957" s="22" t="s">
        <v>72</v>
      </c>
      <c r="C1957" s="23" t="s">
        <v>4292</v>
      </c>
    </row>
    <row r="1958" spans="1:3" x14ac:dyDescent="0.35">
      <c r="A1958" s="22" t="s">
        <v>2024</v>
      </c>
      <c r="B1958" s="22" t="s">
        <v>72</v>
      </c>
      <c r="C1958" s="23" t="s">
        <v>4293</v>
      </c>
    </row>
    <row r="1959" spans="1:3" x14ac:dyDescent="0.35">
      <c r="A1959" s="22" t="s">
        <v>2025</v>
      </c>
      <c r="B1959" s="22" t="s">
        <v>80</v>
      </c>
      <c r="C1959" s="23" t="s">
        <v>4294</v>
      </c>
    </row>
    <row r="1960" spans="1:3" x14ac:dyDescent="0.35">
      <c r="A1960" s="22" t="s">
        <v>2026</v>
      </c>
      <c r="B1960" s="22" t="s">
        <v>80</v>
      </c>
      <c r="C1960" s="23" t="s">
        <v>4295</v>
      </c>
    </row>
    <row r="1961" spans="1:3" x14ac:dyDescent="0.35">
      <c r="A1961" s="22" t="s">
        <v>2027</v>
      </c>
      <c r="B1961" s="22" t="s">
        <v>80</v>
      </c>
      <c r="C1961" s="23" t="s">
        <v>4296</v>
      </c>
    </row>
    <row r="1962" spans="1:3" x14ac:dyDescent="0.35">
      <c r="A1962" s="22" t="s">
        <v>2028</v>
      </c>
      <c r="B1962" s="22" t="s">
        <v>80</v>
      </c>
      <c r="C1962" s="23" t="s">
        <v>4297</v>
      </c>
    </row>
    <row r="1963" spans="1:3" x14ac:dyDescent="0.35">
      <c r="A1963" s="22" t="s">
        <v>2029</v>
      </c>
      <c r="B1963" s="22" t="s">
        <v>80</v>
      </c>
      <c r="C1963" s="23" t="s">
        <v>4298</v>
      </c>
    </row>
    <row r="1964" spans="1:3" x14ac:dyDescent="0.35">
      <c r="A1964" s="22" t="s">
        <v>2030</v>
      </c>
      <c r="B1964" s="22" t="s">
        <v>72</v>
      </c>
      <c r="C1964" s="23" t="s">
        <v>4299</v>
      </c>
    </row>
    <row r="1965" spans="1:3" x14ac:dyDescent="0.35">
      <c r="A1965" s="22" t="s">
        <v>2031</v>
      </c>
      <c r="B1965" s="22" t="s">
        <v>72</v>
      </c>
      <c r="C1965" s="23" t="s">
        <v>4300</v>
      </c>
    </row>
    <row r="1966" spans="1:3" x14ac:dyDescent="0.35">
      <c r="A1966" s="22" t="s">
        <v>2032</v>
      </c>
      <c r="B1966" s="22" t="s">
        <v>72</v>
      </c>
      <c r="C1966" s="23" t="s">
        <v>4301</v>
      </c>
    </row>
    <row r="1967" spans="1:3" x14ac:dyDescent="0.35">
      <c r="A1967" s="22" t="s">
        <v>2033</v>
      </c>
      <c r="B1967" s="22" t="s">
        <v>72</v>
      </c>
      <c r="C1967" s="23" t="s">
        <v>4302</v>
      </c>
    </row>
    <row r="1968" spans="1:3" x14ac:dyDescent="0.35">
      <c r="A1968" s="22" t="s">
        <v>2034</v>
      </c>
      <c r="B1968" s="22" t="s">
        <v>72</v>
      </c>
      <c r="C1968" s="23" t="s">
        <v>4303</v>
      </c>
    </row>
    <row r="1969" spans="1:3" x14ac:dyDescent="0.35">
      <c r="A1969" s="22" t="s">
        <v>2035</v>
      </c>
      <c r="B1969" s="22" t="s">
        <v>72</v>
      </c>
      <c r="C1969" s="23" t="s">
        <v>4304</v>
      </c>
    </row>
    <row r="1970" spans="1:3" x14ac:dyDescent="0.35">
      <c r="A1970" s="22" t="s">
        <v>2036</v>
      </c>
      <c r="B1970" s="22" t="s">
        <v>72</v>
      </c>
      <c r="C1970" s="23" t="s">
        <v>4305</v>
      </c>
    </row>
    <row r="1971" spans="1:3" x14ac:dyDescent="0.35">
      <c r="A1971" s="22" t="s">
        <v>2037</v>
      </c>
      <c r="B1971" s="22" t="s">
        <v>72</v>
      </c>
      <c r="C1971" s="23" t="s">
        <v>4306</v>
      </c>
    </row>
    <row r="1972" spans="1:3" x14ac:dyDescent="0.35">
      <c r="A1972" s="22" t="s">
        <v>2038</v>
      </c>
      <c r="B1972" s="22" t="s">
        <v>72</v>
      </c>
      <c r="C1972" s="23" t="s">
        <v>4307</v>
      </c>
    </row>
    <row r="1973" spans="1:3" x14ac:dyDescent="0.35">
      <c r="A1973" s="22" t="s">
        <v>2039</v>
      </c>
      <c r="B1973" s="22" t="s">
        <v>72</v>
      </c>
      <c r="C1973" s="23" t="s">
        <v>4308</v>
      </c>
    </row>
    <row r="1974" spans="1:3" x14ac:dyDescent="0.35">
      <c r="A1974" s="22" t="s">
        <v>2040</v>
      </c>
      <c r="B1974" s="22" t="s">
        <v>74</v>
      </c>
      <c r="C1974" s="23" t="s">
        <v>4309</v>
      </c>
    </row>
    <row r="1975" spans="1:3" x14ac:dyDescent="0.35">
      <c r="A1975" s="22" t="s">
        <v>2041</v>
      </c>
      <c r="B1975" s="22" t="s">
        <v>72</v>
      </c>
      <c r="C1975" s="23" t="s">
        <v>4310</v>
      </c>
    </row>
    <row r="1976" spans="1:3" x14ac:dyDescent="0.35">
      <c r="A1976" s="22" t="s">
        <v>2042</v>
      </c>
      <c r="B1976" s="22" t="s">
        <v>72</v>
      </c>
      <c r="C1976" s="23" t="s">
        <v>4311</v>
      </c>
    </row>
    <row r="1977" spans="1:3" x14ac:dyDescent="0.35">
      <c r="A1977" s="22" t="s">
        <v>2043</v>
      </c>
      <c r="B1977" s="22" t="s">
        <v>72</v>
      </c>
      <c r="C1977" s="23" t="s">
        <v>4312</v>
      </c>
    </row>
    <row r="1978" spans="1:3" x14ac:dyDescent="0.35">
      <c r="A1978" s="22" t="s">
        <v>2044</v>
      </c>
      <c r="B1978" s="22" t="s">
        <v>72</v>
      </c>
      <c r="C1978" s="23" t="s">
        <v>4313</v>
      </c>
    </row>
    <row r="1979" spans="1:3" x14ac:dyDescent="0.35">
      <c r="A1979" s="22" t="s">
        <v>2045</v>
      </c>
      <c r="B1979" s="22" t="s">
        <v>74</v>
      </c>
      <c r="C1979" s="23" t="s">
        <v>4314</v>
      </c>
    </row>
    <row r="1980" spans="1:3" x14ac:dyDescent="0.35">
      <c r="A1980" s="22" t="s">
        <v>2046</v>
      </c>
      <c r="B1980" s="22" t="s">
        <v>74</v>
      </c>
      <c r="C1980" s="23" t="s">
        <v>4315</v>
      </c>
    </row>
    <row r="1981" spans="1:3" x14ac:dyDescent="0.35">
      <c r="A1981" s="22" t="s">
        <v>2047</v>
      </c>
      <c r="B1981" s="22" t="s">
        <v>74</v>
      </c>
      <c r="C1981" s="23" t="s">
        <v>4316</v>
      </c>
    </row>
    <row r="1982" spans="1:3" x14ac:dyDescent="0.35">
      <c r="A1982" s="22" t="s">
        <v>2048</v>
      </c>
      <c r="B1982" s="22" t="s">
        <v>72</v>
      </c>
      <c r="C1982" s="23" t="s">
        <v>4317</v>
      </c>
    </row>
    <row r="1983" spans="1:3" x14ac:dyDescent="0.35">
      <c r="A1983" s="22" t="s">
        <v>2049</v>
      </c>
      <c r="B1983" s="22" t="s">
        <v>74</v>
      </c>
      <c r="C1983" s="23" t="s">
        <v>4318</v>
      </c>
    </row>
    <row r="1984" spans="1:3" x14ac:dyDescent="0.35">
      <c r="A1984" s="22" t="s">
        <v>2050</v>
      </c>
      <c r="B1984" s="22" t="s">
        <v>72</v>
      </c>
      <c r="C1984" s="23" t="s">
        <v>4319</v>
      </c>
    </row>
    <row r="1985" spans="1:3" x14ac:dyDescent="0.35">
      <c r="A1985" s="22" t="s">
        <v>2051</v>
      </c>
      <c r="B1985" s="22" t="s">
        <v>74</v>
      </c>
      <c r="C1985" s="23" t="s">
        <v>4320</v>
      </c>
    </row>
    <row r="1986" spans="1:3" x14ac:dyDescent="0.35">
      <c r="A1986" s="22" t="s">
        <v>2052</v>
      </c>
      <c r="B1986" s="22" t="s">
        <v>72</v>
      </c>
      <c r="C1986" s="23" t="s">
        <v>4321</v>
      </c>
    </row>
    <row r="1987" spans="1:3" x14ac:dyDescent="0.35">
      <c r="A1987" s="22" t="s">
        <v>2053</v>
      </c>
      <c r="B1987" s="22" t="s">
        <v>72</v>
      </c>
      <c r="C1987" s="23" t="s">
        <v>4322</v>
      </c>
    </row>
    <row r="1988" spans="1:3" x14ac:dyDescent="0.35">
      <c r="A1988" s="22" t="s">
        <v>2054</v>
      </c>
      <c r="B1988" s="22" t="s">
        <v>72</v>
      </c>
      <c r="C1988" s="23" t="s">
        <v>4323</v>
      </c>
    </row>
    <row r="1989" spans="1:3" x14ac:dyDescent="0.35">
      <c r="A1989" s="22" t="s">
        <v>2055</v>
      </c>
      <c r="B1989" s="22" t="s">
        <v>74</v>
      </c>
      <c r="C1989" s="23" t="s">
        <v>4324</v>
      </c>
    </row>
    <row r="1990" spans="1:3" x14ac:dyDescent="0.35">
      <c r="A1990" s="22" t="s">
        <v>2056</v>
      </c>
      <c r="B1990" s="22" t="s">
        <v>74</v>
      </c>
      <c r="C1990" s="23" t="s">
        <v>4325</v>
      </c>
    </row>
    <row r="1991" spans="1:3" x14ac:dyDescent="0.35">
      <c r="A1991" s="22" t="s">
        <v>2057</v>
      </c>
      <c r="B1991" s="22" t="s">
        <v>72</v>
      </c>
      <c r="C1991" s="23" t="s">
        <v>4326</v>
      </c>
    </row>
    <row r="1992" spans="1:3" x14ac:dyDescent="0.35">
      <c r="A1992" s="22" t="s">
        <v>2058</v>
      </c>
      <c r="B1992" s="22" t="s">
        <v>72</v>
      </c>
      <c r="C1992" s="23" t="s">
        <v>4327</v>
      </c>
    </row>
    <row r="1993" spans="1:3" x14ac:dyDescent="0.35">
      <c r="A1993" s="22" t="s">
        <v>2059</v>
      </c>
      <c r="B1993" s="22" t="s">
        <v>72</v>
      </c>
      <c r="C1993" s="23" t="s">
        <v>4328</v>
      </c>
    </row>
    <row r="1994" spans="1:3" x14ac:dyDescent="0.35">
      <c r="A1994" s="22" t="s">
        <v>2060</v>
      </c>
      <c r="B1994" s="22" t="s">
        <v>72</v>
      </c>
      <c r="C1994" s="23" t="s">
        <v>4329</v>
      </c>
    </row>
    <row r="1995" spans="1:3" x14ac:dyDescent="0.35">
      <c r="A1995" s="22" t="s">
        <v>2061</v>
      </c>
      <c r="B1995" s="22" t="s">
        <v>72</v>
      </c>
      <c r="C1995" s="23" t="s">
        <v>4330</v>
      </c>
    </row>
    <row r="1996" spans="1:3" x14ac:dyDescent="0.35">
      <c r="A1996" s="22" t="s">
        <v>2062</v>
      </c>
      <c r="B1996" s="22" t="s">
        <v>72</v>
      </c>
      <c r="C1996" s="23" t="s">
        <v>4331</v>
      </c>
    </row>
    <row r="1997" spans="1:3" x14ac:dyDescent="0.35">
      <c r="A1997" s="22" t="s">
        <v>2063</v>
      </c>
      <c r="B1997" s="22" t="s">
        <v>72</v>
      </c>
      <c r="C1997" s="23" t="s">
        <v>4332</v>
      </c>
    </row>
    <row r="1998" spans="1:3" x14ac:dyDescent="0.35">
      <c r="A1998" s="22" t="s">
        <v>2064</v>
      </c>
      <c r="B1998" s="22" t="s">
        <v>72</v>
      </c>
      <c r="C1998" s="23" t="s">
        <v>4333</v>
      </c>
    </row>
    <row r="1999" spans="1:3" x14ac:dyDescent="0.35">
      <c r="A1999" s="22" t="s">
        <v>2065</v>
      </c>
      <c r="B1999" s="22" t="s">
        <v>74</v>
      </c>
      <c r="C1999" s="23" t="s">
        <v>4334</v>
      </c>
    </row>
    <row r="2000" spans="1:3" x14ac:dyDescent="0.35">
      <c r="A2000" s="22" t="s">
        <v>2066</v>
      </c>
      <c r="B2000" s="22" t="s">
        <v>72</v>
      </c>
      <c r="C2000" s="23" t="s">
        <v>4335</v>
      </c>
    </row>
    <row r="2001" spans="1:3" x14ac:dyDescent="0.35">
      <c r="A2001" s="22" t="s">
        <v>2067</v>
      </c>
      <c r="B2001" s="22" t="s">
        <v>72</v>
      </c>
      <c r="C2001" s="23" t="s">
        <v>4336</v>
      </c>
    </row>
    <row r="2002" spans="1:3" x14ac:dyDescent="0.35">
      <c r="A2002" s="22" t="s">
        <v>2068</v>
      </c>
      <c r="B2002" s="22" t="s">
        <v>74</v>
      </c>
      <c r="C2002" s="23" t="s">
        <v>4337</v>
      </c>
    </row>
    <row r="2003" spans="1:3" x14ac:dyDescent="0.35">
      <c r="A2003" s="22" t="s">
        <v>2069</v>
      </c>
      <c r="B2003" s="22" t="s">
        <v>74</v>
      </c>
      <c r="C2003" s="23" t="s">
        <v>4338</v>
      </c>
    </row>
    <row r="2004" spans="1:3" x14ac:dyDescent="0.35">
      <c r="A2004" s="22" t="s">
        <v>2070</v>
      </c>
      <c r="B2004" s="22" t="s">
        <v>72</v>
      </c>
      <c r="C2004" s="23" t="s">
        <v>4339</v>
      </c>
    </row>
    <row r="2005" spans="1:3" x14ac:dyDescent="0.35">
      <c r="A2005" s="22" t="s">
        <v>2071</v>
      </c>
      <c r="B2005" s="22" t="s">
        <v>72</v>
      </c>
      <c r="C2005" s="23" t="s">
        <v>4340</v>
      </c>
    </row>
    <row r="2006" spans="1:3" x14ac:dyDescent="0.35">
      <c r="A2006" s="22" t="s">
        <v>2072</v>
      </c>
      <c r="B2006" s="22" t="s">
        <v>72</v>
      </c>
      <c r="C2006" s="23" t="s">
        <v>4341</v>
      </c>
    </row>
    <row r="2007" spans="1:3" x14ac:dyDescent="0.35">
      <c r="A2007" s="22" t="s">
        <v>2073</v>
      </c>
      <c r="B2007" s="22" t="s">
        <v>72</v>
      </c>
      <c r="C2007" s="23" t="s">
        <v>4342</v>
      </c>
    </row>
    <row r="2008" spans="1:3" x14ac:dyDescent="0.35">
      <c r="A2008" s="22" t="s">
        <v>2074</v>
      </c>
      <c r="B2008" s="22" t="s">
        <v>72</v>
      </c>
      <c r="C2008" s="23" t="s">
        <v>4343</v>
      </c>
    </row>
    <row r="2009" spans="1:3" x14ac:dyDescent="0.35">
      <c r="A2009" s="22" t="s">
        <v>2075</v>
      </c>
      <c r="B2009" s="22" t="s">
        <v>72</v>
      </c>
      <c r="C2009" s="23" t="s">
        <v>4344</v>
      </c>
    </row>
    <row r="2010" spans="1:3" x14ac:dyDescent="0.35">
      <c r="A2010" s="22" t="s">
        <v>2076</v>
      </c>
      <c r="B2010" s="22" t="s">
        <v>72</v>
      </c>
      <c r="C2010" s="23" t="s">
        <v>4345</v>
      </c>
    </row>
    <row r="2011" spans="1:3" x14ac:dyDescent="0.35">
      <c r="A2011" s="22" t="s">
        <v>2077</v>
      </c>
      <c r="B2011" s="22" t="s">
        <v>72</v>
      </c>
      <c r="C2011" s="23" t="s">
        <v>4346</v>
      </c>
    </row>
    <row r="2012" spans="1:3" x14ac:dyDescent="0.35">
      <c r="A2012" s="22" t="s">
        <v>2078</v>
      </c>
      <c r="B2012" s="22" t="s">
        <v>72</v>
      </c>
      <c r="C2012" s="23" t="s">
        <v>4347</v>
      </c>
    </row>
    <row r="2013" spans="1:3" x14ac:dyDescent="0.35">
      <c r="A2013" s="22" t="s">
        <v>2079</v>
      </c>
      <c r="B2013" s="22" t="s">
        <v>72</v>
      </c>
      <c r="C2013" s="23" t="s">
        <v>4348</v>
      </c>
    </row>
    <row r="2014" spans="1:3" x14ac:dyDescent="0.35">
      <c r="A2014" s="22" t="s">
        <v>2080</v>
      </c>
      <c r="B2014" s="22" t="s">
        <v>72</v>
      </c>
      <c r="C2014" s="23" t="s">
        <v>4349</v>
      </c>
    </row>
    <row r="2015" spans="1:3" x14ac:dyDescent="0.35">
      <c r="A2015" s="22" t="s">
        <v>2081</v>
      </c>
      <c r="B2015" s="22" t="s">
        <v>72</v>
      </c>
      <c r="C2015" s="23" t="s">
        <v>4350</v>
      </c>
    </row>
    <row r="2016" spans="1:3" x14ac:dyDescent="0.35">
      <c r="A2016" s="22" t="s">
        <v>2082</v>
      </c>
      <c r="B2016" s="22" t="s">
        <v>72</v>
      </c>
      <c r="C2016" s="23" t="s">
        <v>4351</v>
      </c>
    </row>
    <row r="2017" spans="1:3" x14ac:dyDescent="0.35">
      <c r="A2017" s="22" t="s">
        <v>2083</v>
      </c>
      <c r="B2017" s="22" t="s">
        <v>72</v>
      </c>
      <c r="C2017" s="23" t="s">
        <v>4352</v>
      </c>
    </row>
    <row r="2018" spans="1:3" x14ac:dyDescent="0.35">
      <c r="A2018" s="22" t="s">
        <v>2084</v>
      </c>
      <c r="B2018" s="22" t="s">
        <v>72</v>
      </c>
      <c r="C2018" s="23" t="s">
        <v>4353</v>
      </c>
    </row>
    <row r="2019" spans="1:3" x14ac:dyDescent="0.35">
      <c r="A2019" s="22" t="s">
        <v>2085</v>
      </c>
      <c r="B2019" s="22" t="s">
        <v>72</v>
      </c>
      <c r="C2019" s="23" t="s">
        <v>4354</v>
      </c>
    </row>
    <row r="2020" spans="1:3" x14ac:dyDescent="0.35">
      <c r="A2020" s="22" t="s">
        <v>2086</v>
      </c>
      <c r="B2020" s="22" t="s">
        <v>72</v>
      </c>
      <c r="C2020" s="23" t="s">
        <v>4355</v>
      </c>
    </row>
    <row r="2021" spans="1:3" x14ac:dyDescent="0.35">
      <c r="A2021" s="22" t="s">
        <v>2087</v>
      </c>
      <c r="B2021" s="22" t="s">
        <v>72</v>
      </c>
      <c r="C2021" s="23" t="s">
        <v>4356</v>
      </c>
    </row>
    <row r="2022" spans="1:3" x14ac:dyDescent="0.35">
      <c r="A2022" s="22" t="s">
        <v>2088</v>
      </c>
      <c r="B2022" s="22" t="s">
        <v>74</v>
      </c>
      <c r="C2022" s="23" t="s">
        <v>4357</v>
      </c>
    </row>
    <row r="2023" spans="1:3" x14ac:dyDescent="0.35">
      <c r="A2023" s="22" t="s">
        <v>2089</v>
      </c>
      <c r="B2023" s="22" t="s">
        <v>72</v>
      </c>
      <c r="C2023" s="23" t="s">
        <v>4358</v>
      </c>
    </row>
    <row r="2024" spans="1:3" x14ac:dyDescent="0.35">
      <c r="A2024" s="22" t="s">
        <v>2090</v>
      </c>
      <c r="B2024" s="22" t="s">
        <v>72</v>
      </c>
      <c r="C2024" s="23" t="s">
        <v>4359</v>
      </c>
    </row>
    <row r="2025" spans="1:3" x14ac:dyDescent="0.35">
      <c r="A2025" s="22" t="s">
        <v>2091</v>
      </c>
      <c r="B2025" s="22" t="s">
        <v>72</v>
      </c>
      <c r="C2025" s="23" t="s">
        <v>4360</v>
      </c>
    </row>
    <row r="2026" spans="1:3" x14ac:dyDescent="0.35">
      <c r="A2026" s="22" t="s">
        <v>2092</v>
      </c>
      <c r="B2026" s="22" t="s">
        <v>74</v>
      </c>
      <c r="C2026" s="23" t="s">
        <v>4361</v>
      </c>
    </row>
    <row r="2027" spans="1:3" x14ac:dyDescent="0.35">
      <c r="A2027" s="22" t="s">
        <v>2093</v>
      </c>
      <c r="B2027" s="22" t="s">
        <v>74</v>
      </c>
      <c r="C2027" s="23" t="s">
        <v>4362</v>
      </c>
    </row>
    <row r="2028" spans="1:3" x14ac:dyDescent="0.35">
      <c r="A2028" s="22" t="s">
        <v>2094</v>
      </c>
      <c r="B2028" s="22" t="s">
        <v>74</v>
      </c>
      <c r="C2028" s="23" t="s">
        <v>4363</v>
      </c>
    </row>
    <row r="2029" spans="1:3" x14ac:dyDescent="0.35">
      <c r="A2029" s="22" t="s">
        <v>2095</v>
      </c>
      <c r="B2029" s="22" t="s">
        <v>72</v>
      </c>
      <c r="C2029" s="23" t="s">
        <v>4364</v>
      </c>
    </row>
    <row r="2030" spans="1:3" x14ac:dyDescent="0.35">
      <c r="A2030" s="22" t="s">
        <v>2096</v>
      </c>
      <c r="B2030" s="22" t="s">
        <v>72</v>
      </c>
      <c r="C2030" s="23" t="s">
        <v>4365</v>
      </c>
    </row>
    <row r="2031" spans="1:3" x14ac:dyDescent="0.35">
      <c r="A2031" s="22" t="s">
        <v>2097</v>
      </c>
      <c r="B2031" s="22" t="s">
        <v>72</v>
      </c>
      <c r="C2031" s="23" t="s">
        <v>4366</v>
      </c>
    </row>
    <row r="2032" spans="1:3" x14ac:dyDescent="0.35">
      <c r="A2032" s="22" t="s">
        <v>2098</v>
      </c>
      <c r="B2032" s="22" t="s">
        <v>72</v>
      </c>
      <c r="C2032" s="23" t="s">
        <v>4367</v>
      </c>
    </row>
    <row r="2033" spans="1:3" x14ac:dyDescent="0.35">
      <c r="A2033" s="22" t="s">
        <v>2099</v>
      </c>
      <c r="B2033" s="22" t="s">
        <v>74</v>
      </c>
      <c r="C2033" s="23" t="s">
        <v>4368</v>
      </c>
    </row>
    <row r="2034" spans="1:3" x14ac:dyDescent="0.35">
      <c r="A2034" s="22" t="s">
        <v>2100</v>
      </c>
      <c r="B2034" s="22" t="s">
        <v>72</v>
      </c>
      <c r="C2034" s="23" t="s">
        <v>4369</v>
      </c>
    </row>
    <row r="2035" spans="1:3" x14ac:dyDescent="0.35">
      <c r="A2035" s="22" t="s">
        <v>2101</v>
      </c>
      <c r="B2035" s="22" t="s">
        <v>72</v>
      </c>
      <c r="C2035" s="23" t="s">
        <v>4370</v>
      </c>
    </row>
    <row r="2036" spans="1:3" x14ac:dyDescent="0.35">
      <c r="A2036" s="22" t="s">
        <v>2102</v>
      </c>
      <c r="B2036" s="22" t="s">
        <v>74</v>
      </c>
      <c r="C2036" s="23" t="s">
        <v>4371</v>
      </c>
    </row>
    <row r="2037" spans="1:3" x14ac:dyDescent="0.35">
      <c r="A2037" s="22" t="s">
        <v>2103</v>
      </c>
      <c r="B2037" s="22" t="s">
        <v>74</v>
      </c>
      <c r="C2037" s="23" t="s">
        <v>4372</v>
      </c>
    </row>
    <row r="2038" spans="1:3" x14ac:dyDescent="0.35">
      <c r="A2038" s="22" t="s">
        <v>2104</v>
      </c>
      <c r="B2038" s="22" t="s">
        <v>74</v>
      </c>
      <c r="C2038" s="23" t="s">
        <v>4373</v>
      </c>
    </row>
    <row r="2039" spans="1:3" x14ac:dyDescent="0.35">
      <c r="A2039" s="22" t="s">
        <v>2105</v>
      </c>
      <c r="B2039" s="22" t="s">
        <v>72</v>
      </c>
      <c r="C2039" s="23" t="s">
        <v>4374</v>
      </c>
    </row>
    <row r="2040" spans="1:3" x14ac:dyDescent="0.35">
      <c r="A2040" s="22" t="s">
        <v>2106</v>
      </c>
      <c r="B2040" s="22" t="s">
        <v>72</v>
      </c>
      <c r="C2040" s="23" t="s">
        <v>4375</v>
      </c>
    </row>
    <row r="2041" spans="1:3" x14ac:dyDescent="0.35">
      <c r="A2041" s="22" t="s">
        <v>2107</v>
      </c>
      <c r="B2041" s="22" t="s">
        <v>72</v>
      </c>
      <c r="C2041" s="23" t="s">
        <v>4376</v>
      </c>
    </row>
    <row r="2042" spans="1:3" x14ac:dyDescent="0.35">
      <c r="A2042" s="22" t="s">
        <v>2108</v>
      </c>
      <c r="B2042" s="22" t="s">
        <v>72</v>
      </c>
      <c r="C2042" s="23" t="s">
        <v>4377</v>
      </c>
    </row>
    <row r="2043" spans="1:3" x14ac:dyDescent="0.35">
      <c r="A2043" s="22" t="s">
        <v>2109</v>
      </c>
      <c r="B2043" s="22" t="s">
        <v>72</v>
      </c>
      <c r="C2043" s="23" t="s">
        <v>4378</v>
      </c>
    </row>
    <row r="2044" spans="1:3" x14ac:dyDescent="0.35">
      <c r="A2044" s="22" t="s">
        <v>2110</v>
      </c>
      <c r="B2044" s="22" t="s">
        <v>74</v>
      </c>
      <c r="C2044" s="23" t="s">
        <v>4379</v>
      </c>
    </row>
    <row r="2045" spans="1:3" x14ac:dyDescent="0.35">
      <c r="A2045" s="22" t="s">
        <v>2111</v>
      </c>
      <c r="B2045" s="22" t="s">
        <v>72</v>
      </c>
      <c r="C2045" s="23" t="s">
        <v>4380</v>
      </c>
    </row>
    <row r="2046" spans="1:3" x14ac:dyDescent="0.35">
      <c r="A2046" s="22" t="s">
        <v>2112</v>
      </c>
      <c r="B2046" s="22" t="s">
        <v>72</v>
      </c>
      <c r="C2046" s="23" t="s">
        <v>4381</v>
      </c>
    </row>
    <row r="2047" spans="1:3" x14ac:dyDescent="0.35">
      <c r="A2047" s="22" t="s">
        <v>2113</v>
      </c>
      <c r="B2047" s="22" t="s">
        <v>72</v>
      </c>
      <c r="C2047" s="23" t="s">
        <v>4382</v>
      </c>
    </row>
    <row r="2048" spans="1:3" x14ac:dyDescent="0.35">
      <c r="A2048" s="22" t="s">
        <v>2114</v>
      </c>
      <c r="B2048" s="22" t="s">
        <v>72</v>
      </c>
      <c r="C2048" s="23" t="s">
        <v>4383</v>
      </c>
    </row>
    <row r="2049" spans="1:3" x14ac:dyDescent="0.35">
      <c r="A2049" s="22" t="s">
        <v>2115</v>
      </c>
      <c r="B2049" s="22" t="s">
        <v>72</v>
      </c>
      <c r="C2049" s="23" t="s">
        <v>4384</v>
      </c>
    </row>
    <row r="2050" spans="1:3" x14ac:dyDescent="0.35">
      <c r="A2050" s="22" t="s">
        <v>2116</v>
      </c>
      <c r="B2050" s="22" t="s">
        <v>72</v>
      </c>
      <c r="C2050" s="23" t="s">
        <v>4385</v>
      </c>
    </row>
    <row r="2051" spans="1:3" x14ac:dyDescent="0.35">
      <c r="A2051" s="22" t="s">
        <v>2117</v>
      </c>
      <c r="B2051" s="22" t="s">
        <v>74</v>
      </c>
      <c r="C2051" s="23" t="s">
        <v>4386</v>
      </c>
    </row>
    <row r="2052" spans="1:3" x14ac:dyDescent="0.35">
      <c r="A2052" s="22" t="s">
        <v>2118</v>
      </c>
      <c r="B2052" s="22" t="s">
        <v>74</v>
      </c>
      <c r="C2052" s="23" t="s">
        <v>4387</v>
      </c>
    </row>
    <row r="2053" spans="1:3" x14ac:dyDescent="0.35">
      <c r="A2053" s="22" t="s">
        <v>2119</v>
      </c>
      <c r="B2053" s="22" t="s">
        <v>74</v>
      </c>
      <c r="C2053" s="23" t="s">
        <v>4388</v>
      </c>
    </row>
    <row r="2054" spans="1:3" x14ac:dyDescent="0.35">
      <c r="A2054" s="22" t="s">
        <v>2120</v>
      </c>
      <c r="B2054" s="22" t="s">
        <v>74</v>
      </c>
      <c r="C2054" s="23" t="s">
        <v>4389</v>
      </c>
    </row>
    <row r="2055" spans="1:3" x14ac:dyDescent="0.35">
      <c r="A2055" s="22" t="s">
        <v>2121</v>
      </c>
      <c r="B2055" s="22" t="s">
        <v>74</v>
      </c>
      <c r="C2055" s="23" t="s">
        <v>4390</v>
      </c>
    </row>
    <row r="2056" spans="1:3" x14ac:dyDescent="0.35">
      <c r="A2056" s="22" t="s">
        <v>2122</v>
      </c>
      <c r="B2056" s="22" t="s">
        <v>72</v>
      </c>
      <c r="C2056" s="23" t="s">
        <v>4391</v>
      </c>
    </row>
    <row r="2057" spans="1:3" x14ac:dyDescent="0.35">
      <c r="A2057" s="22" t="s">
        <v>2123</v>
      </c>
      <c r="B2057" s="22" t="s">
        <v>72</v>
      </c>
      <c r="C2057" s="23" t="s">
        <v>4392</v>
      </c>
    </row>
    <row r="2058" spans="1:3" x14ac:dyDescent="0.35">
      <c r="A2058" s="22" t="s">
        <v>2124</v>
      </c>
      <c r="B2058" s="22" t="s">
        <v>74</v>
      </c>
      <c r="C2058" s="23" t="s">
        <v>4393</v>
      </c>
    </row>
    <row r="2059" spans="1:3" x14ac:dyDescent="0.35">
      <c r="A2059" s="22" t="s">
        <v>2125</v>
      </c>
      <c r="B2059" s="22" t="s">
        <v>72</v>
      </c>
      <c r="C2059" s="23" t="s">
        <v>4394</v>
      </c>
    </row>
    <row r="2060" spans="1:3" x14ac:dyDescent="0.35">
      <c r="A2060" s="22" t="s">
        <v>2126</v>
      </c>
      <c r="B2060" s="22" t="s">
        <v>74</v>
      </c>
      <c r="C2060" s="23" t="s">
        <v>4395</v>
      </c>
    </row>
    <row r="2061" spans="1:3" x14ac:dyDescent="0.35">
      <c r="A2061" s="22" t="s">
        <v>2127</v>
      </c>
      <c r="B2061" s="22" t="s">
        <v>72</v>
      </c>
      <c r="C2061" s="23" t="s">
        <v>4396</v>
      </c>
    </row>
    <row r="2062" spans="1:3" x14ac:dyDescent="0.35">
      <c r="A2062" s="22" t="s">
        <v>2128</v>
      </c>
      <c r="B2062" s="22" t="s">
        <v>74</v>
      </c>
      <c r="C2062" s="23" t="s">
        <v>4397</v>
      </c>
    </row>
    <row r="2063" spans="1:3" x14ac:dyDescent="0.35">
      <c r="A2063" s="22" t="s">
        <v>2129</v>
      </c>
      <c r="B2063" s="22" t="s">
        <v>74</v>
      </c>
      <c r="C2063" s="23" t="s">
        <v>4398</v>
      </c>
    </row>
    <row r="2064" spans="1:3" x14ac:dyDescent="0.35">
      <c r="A2064" s="22" t="s">
        <v>2130</v>
      </c>
      <c r="B2064" s="22" t="s">
        <v>74</v>
      </c>
      <c r="C2064" s="23" t="s">
        <v>4399</v>
      </c>
    </row>
    <row r="2065" spans="1:3" x14ac:dyDescent="0.35">
      <c r="A2065" s="22" t="s">
        <v>2131</v>
      </c>
      <c r="B2065" s="22" t="s">
        <v>72</v>
      </c>
      <c r="C2065" s="23" t="s">
        <v>4400</v>
      </c>
    </row>
    <row r="2066" spans="1:3" x14ac:dyDescent="0.35">
      <c r="A2066" s="22" t="s">
        <v>2132</v>
      </c>
      <c r="B2066" s="22" t="s">
        <v>74</v>
      </c>
      <c r="C2066" s="23" t="s">
        <v>4401</v>
      </c>
    </row>
    <row r="2067" spans="1:3" x14ac:dyDescent="0.35">
      <c r="A2067" s="22" t="s">
        <v>2133</v>
      </c>
      <c r="B2067" s="22" t="s">
        <v>74</v>
      </c>
      <c r="C2067" s="23" t="s">
        <v>4402</v>
      </c>
    </row>
    <row r="2068" spans="1:3" x14ac:dyDescent="0.35">
      <c r="A2068" s="22" t="s">
        <v>2134</v>
      </c>
      <c r="B2068" s="22" t="s">
        <v>72</v>
      </c>
      <c r="C2068" s="23" t="s">
        <v>4403</v>
      </c>
    </row>
    <row r="2069" spans="1:3" x14ac:dyDescent="0.35">
      <c r="A2069" s="22" t="s">
        <v>2135</v>
      </c>
      <c r="B2069" s="22" t="s">
        <v>74</v>
      </c>
      <c r="C2069" s="23" t="s">
        <v>4404</v>
      </c>
    </row>
    <row r="2070" spans="1:3" x14ac:dyDescent="0.35">
      <c r="A2070" s="22" t="s">
        <v>2136</v>
      </c>
      <c r="B2070" s="22" t="s">
        <v>72</v>
      </c>
      <c r="C2070" s="23" t="s">
        <v>4405</v>
      </c>
    </row>
    <row r="2071" spans="1:3" x14ac:dyDescent="0.35">
      <c r="A2071" s="22" t="s">
        <v>2137</v>
      </c>
      <c r="B2071" s="22" t="s">
        <v>74</v>
      </c>
      <c r="C2071" s="23" t="s">
        <v>4406</v>
      </c>
    </row>
    <row r="2072" spans="1:3" x14ac:dyDescent="0.35">
      <c r="A2072" s="22" t="s">
        <v>2138</v>
      </c>
      <c r="B2072" s="22" t="s">
        <v>72</v>
      </c>
      <c r="C2072" s="23" t="s">
        <v>4407</v>
      </c>
    </row>
    <row r="2073" spans="1:3" x14ac:dyDescent="0.35">
      <c r="A2073" s="22" t="s">
        <v>2139</v>
      </c>
      <c r="B2073" s="22" t="s">
        <v>74</v>
      </c>
      <c r="C2073" s="23" t="s">
        <v>4408</v>
      </c>
    </row>
    <row r="2074" spans="1:3" x14ac:dyDescent="0.35">
      <c r="A2074" s="22" t="s">
        <v>2140</v>
      </c>
      <c r="B2074" s="22" t="s">
        <v>74</v>
      </c>
      <c r="C2074" s="23" t="s">
        <v>4409</v>
      </c>
    </row>
    <row r="2075" spans="1:3" x14ac:dyDescent="0.35">
      <c r="A2075" s="22" t="s">
        <v>2141</v>
      </c>
      <c r="B2075" s="22" t="s">
        <v>74</v>
      </c>
      <c r="C2075" s="23" t="s">
        <v>4410</v>
      </c>
    </row>
    <row r="2076" spans="1:3" x14ac:dyDescent="0.35">
      <c r="A2076" s="22" t="s">
        <v>2142</v>
      </c>
      <c r="B2076" s="22" t="s">
        <v>74</v>
      </c>
      <c r="C2076" s="23" t="s">
        <v>4411</v>
      </c>
    </row>
    <row r="2077" spans="1:3" x14ac:dyDescent="0.35">
      <c r="A2077" s="22" t="s">
        <v>2143</v>
      </c>
      <c r="B2077" s="22" t="s">
        <v>72</v>
      </c>
      <c r="C2077" s="23" t="s">
        <v>4412</v>
      </c>
    </row>
    <row r="2078" spans="1:3" x14ac:dyDescent="0.35">
      <c r="A2078" s="22" t="s">
        <v>2144</v>
      </c>
      <c r="B2078" s="22" t="s">
        <v>72</v>
      </c>
      <c r="C2078" s="23" t="s">
        <v>4413</v>
      </c>
    </row>
    <row r="2079" spans="1:3" x14ac:dyDescent="0.35">
      <c r="A2079" s="22" t="s">
        <v>2145</v>
      </c>
      <c r="B2079" s="22" t="s">
        <v>74</v>
      </c>
      <c r="C2079" s="23" t="s">
        <v>4414</v>
      </c>
    </row>
    <row r="2080" spans="1:3" x14ac:dyDescent="0.35">
      <c r="A2080" s="22" t="s">
        <v>2146</v>
      </c>
      <c r="B2080" s="22" t="s">
        <v>72</v>
      </c>
      <c r="C2080" s="23" t="s">
        <v>4415</v>
      </c>
    </row>
    <row r="2081" spans="1:3" x14ac:dyDescent="0.35">
      <c r="A2081" s="22" t="s">
        <v>2147</v>
      </c>
      <c r="B2081" s="22" t="s">
        <v>72</v>
      </c>
      <c r="C2081" s="23" t="s">
        <v>4416</v>
      </c>
    </row>
    <row r="2082" spans="1:3" x14ac:dyDescent="0.35">
      <c r="A2082" s="22" t="s">
        <v>2148</v>
      </c>
      <c r="B2082" s="22" t="s">
        <v>72</v>
      </c>
      <c r="C2082" s="23" t="s">
        <v>4417</v>
      </c>
    </row>
    <row r="2083" spans="1:3" x14ac:dyDescent="0.35">
      <c r="A2083" s="22" t="s">
        <v>2149</v>
      </c>
      <c r="B2083" s="22" t="s">
        <v>72</v>
      </c>
      <c r="C2083" s="23" t="s">
        <v>4418</v>
      </c>
    </row>
    <row r="2084" spans="1:3" x14ac:dyDescent="0.35">
      <c r="A2084" s="22" t="s">
        <v>2150</v>
      </c>
      <c r="B2084" s="22" t="s">
        <v>74</v>
      </c>
      <c r="C2084" s="23" t="s">
        <v>4419</v>
      </c>
    </row>
    <row r="2085" spans="1:3" x14ac:dyDescent="0.35">
      <c r="A2085" s="22" t="s">
        <v>2151</v>
      </c>
      <c r="B2085" s="22" t="s">
        <v>74</v>
      </c>
      <c r="C2085" s="23" t="s">
        <v>4420</v>
      </c>
    </row>
    <row r="2086" spans="1:3" x14ac:dyDescent="0.35">
      <c r="A2086" s="22" t="s">
        <v>2152</v>
      </c>
      <c r="B2086" s="22" t="s">
        <v>74</v>
      </c>
      <c r="C2086" s="23" t="s">
        <v>4421</v>
      </c>
    </row>
    <row r="2087" spans="1:3" x14ac:dyDescent="0.35">
      <c r="A2087" s="22" t="s">
        <v>2153</v>
      </c>
      <c r="B2087" s="22" t="s">
        <v>74</v>
      </c>
      <c r="C2087" s="23" t="s">
        <v>4422</v>
      </c>
    </row>
    <row r="2088" spans="1:3" x14ac:dyDescent="0.35">
      <c r="A2088" s="22" t="s">
        <v>2154</v>
      </c>
      <c r="B2088" s="22" t="s">
        <v>74</v>
      </c>
      <c r="C2088" s="23" t="s">
        <v>4423</v>
      </c>
    </row>
    <row r="2089" spans="1:3" x14ac:dyDescent="0.35">
      <c r="A2089" s="22" t="s">
        <v>2155</v>
      </c>
      <c r="B2089" s="22" t="s">
        <v>74</v>
      </c>
      <c r="C2089" s="23" t="s">
        <v>4424</v>
      </c>
    </row>
    <row r="2090" spans="1:3" x14ac:dyDescent="0.35">
      <c r="A2090" s="22" t="s">
        <v>2156</v>
      </c>
      <c r="B2090" s="22" t="s">
        <v>72</v>
      </c>
      <c r="C2090" s="23" t="s">
        <v>4425</v>
      </c>
    </row>
    <row r="2091" spans="1:3" x14ac:dyDescent="0.35">
      <c r="A2091" s="22" t="s">
        <v>2157</v>
      </c>
      <c r="B2091" s="22" t="s">
        <v>72</v>
      </c>
      <c r="C2091" s="23" t="s">
        <v>4426</v>
      </c>
    </row>
    <row r="2092" spans="1:3" x14ac:dyDescent="0.35">
      <c r="A2092" s="22" t="s">
        <v>2158</v>
      </c>
      <c r="B2092" s="22" t="s">
        <v>72</v>
      </c>
      <c r="C2092" s="23" t="s">
        <v>4427</v>
      </c>
    </row>
    <row r="2093" spans="1:3" x14ac:dyDescent="0.35">
      <c r="A2093" s="22" t="s">
        <v>2159</v>
      </c>
      <c r="B2093" s="22" t="s">
        <v>74</v>
      </c>
      <c r="C2093" s="23" t="s">
        <v>4428</v>
      </c>
    </row>
    <row r="2094" spans="1:3" x14ac:dyDescent="0.35">
      <c r="A2094" s="22" t="s">
        <v>2160</v>
      </c>
      <c r="B2094" s="22" t="s">
        <v>74</v>
      </c>
      <c r="C2094" s="23" t="s">
        <v>4429</v>
      </c>
    </row>
    <row r="2095" spans="1:3" x14ac:dyDescent="0.35">
      <c r="A2095" s="22" t="s">
        <v>2161</v>
      </c>
      <c r="B2095" s="22" t="s">
        <v>72</v>
      </c>
      <c r="C2095" s="23" t="s">
        <v>4430</v>
      </c>
    </row>
    <row r="2096" spans="1:3" x14ac:dyDescent="0.35">
      <c r="A2096" s="22" t="s">
        <v>2162</v>
      </c>
      <c r="B2096" s="22" t="s">
        <v>74</v>
      </c>
      <c r="C2096" s="23" t="s">
        <v>4431</v>
      </c>
    </row>
    <row r="2097" spans="1:3" x14ac:dyDescent="0.35">
      <c r="A2097" s="22" t="s">
        <v>2163</v>
      </c>
      <c r="B2097" s="22" t="s">
        <v>74</v>
      </c>
      <c r="C2097" s="23" t="s">
        <v>4432</v>
      </c>
    </row>
    <row r="2098" spans="1:3" x14ac:dyDescent="0.35">
      <c r="A2098" s="22" t="s">
        <v>2164</v>
      </c>
      <c r="B2098" s="22" t="s">
        <v>72</v>
      </c>
      <c r="C2098" s="23" t="s">
        <v>4433</v>
      </c>
    </row>
    <row r="2099" spans="1:3" x14ac:dyDescent="0.35">
      <c r="A2099" s="22" t="s">
        <v>2165</v>
      </c>
      <c r="B2099" s="22" t="s">
        <v>72</v>
      </c>
      <c r="C2099" s="23" t="s">
        <v>4434</v>
      </c>
    </row>
    <row r="2100" spans="1:3" x14ac:dyDescent="0.35">
      <c r="A2100" s="22" t="s">
        <v>2166</v>
      </c>
      <c r="B2100" s="22" t="s">
        <v>74</v>
      </c>
      <c r="C2100" s="23" t="s">
        <v>4435</v>
      </c>
    </row>
    <row r="2101" spans="1:3" x14ac:dyDescent="0.35">
      <c r="A2101" s="22" t="s">
        <v>2167</v>
      </c>
      <c r="B2101" s="22" t="s">
        <v>72</v>
      </c>
      <c r="C2101" s="23" t="s">
        <v>4436</v>
      </c>
    </row>
    <row r="2102" spans="1:3" x14ac:dyDescent="0.35">
      <c r="A2102" s="22" t="s">
        <v>2168</v>
      </c>
      <c r="B2102" s="22" t="s">
        <v>74</v>
      </c>
      <c r="C2102" s="23" t="s">
        <v>4437</v>
      </c>
    </row>
    <row r="2103" spans="1:3" x14ac:dyDescent="0.35">
      <c r="A2103" s="22" t="s">
        <v>2169</v>
      </c>
      <c r="B2103" s="22" t="s">
        <v>74</v>
      </c>
      <c r="C2103" s="23" t="s">
        <v>4438</v>
      </c>
    </row>
    <row r="2104" spans="1:3" x14ac:dyDescent="0.35">
      <c r="A2104" s="22" t="s">
        <v>2170</v>
      </c>
      <c r="B2104" s="22" t="s">
        <v>74</v>
      </c>
      <c r="C2104" s="23" t="s">
        <v>4439</v>
      </c>
    </row>
    <row r="2105" spans="1:3" x14ac:dyDescent="0.35">
      <c r="A2105" s="22" t="s">
        <v>2171</v>
      </c>
      <c r="B2105" s="22" t="s">
        <v>74</v>
      </c>
      <c r="C2105" s="23" t="s">
        <v>4440</v>
      </c>
    </row>
    <row r="2106" spans="1:3" x14ac:dyDescent="0.35">
      <c r="A2106" s="22" t="s">
        <v>2172</v>
      </c>
      <c r="B2106" s="22" t="s">
        <v>72</v>
      </c>
      <c r="C2106" s="23" t="s">
        <v>4441</v>
      </c>
    </row>
    <row r="2107" spans="1:3" x14ac:dyDescent="0.35">
      <c r="A2107" s="22" t="s">
        <v>2173</v>
      </c>
      <c r="B2107" s="22" t="s">
        <v>72</v>
      </c>
      <c r="C2107" s="23" t="s">
        <v>4442</v>
      </c>
    </row>
    <row r="2108" spans="1:3" x14ac:dyDescent="0.35">
      <c r="A2108" s="22" t="s">
        <v>2174</v>
      </c>
      <c r="B2108" s="22" t="s">
        <v>74</v>
      </c>
      <c r="C2108" s="23" t="s">
        <v>4443</v>
      </c>
    </row>
    <row r="2109" spans="1:3" x14ac:dyDescent="0.35">
      <c r="A2109" s="22" t="s">
        <v>2175</v>
      </c>
      <c r="B2109" s="22" t="s">
        <v>74</v>
      </c>
      <c r="C2109" s="23" t="s">
        <v>4444</v>
      </c>
    </row>
    <row r="2110" spans="1:3" x14ac:dyDescent="0.35">
      <c r="A2110" s="22" t="s">
        <v>2176</v>
      </c>
      <c r="B2110" s="22" t="s">
        <v>72</v>
      </c>
      <c r="C2110" s="23" t="s">
        <v>4445</v>
      </c>
    </row>
    <row r="2111" spans="1:3" x14ac:dyDescent="0.35">
      <c r="A2111" s="22" t="s">
        <v>2177</v>
      </c>
      <c r="B2111" s="22" t="s">
        <v>74</v>
      </c>
      <c r="C2111" s="23" t="s">
        <v>4446</v>
      </c>
    </row>
    <row r="2112" spans="1:3" x14ac:dyDescent="0.35">
      <c r="A2112" s="22" t="s">
        <v>2178</v>
      </c>
      <c r="B2112" s="22" t="s">
        <v>74</v>
      </c>
      <c r="C2112" s="23" t="s">
        <v>4447</v>
      </c>
    </row>
    <row r="2113" spans="1:3" x14ac:dyDescent="0.35">
      <c r="A2113" s="22" t="s">
        <v>2179</v>
      </c>
      <c r="B2113" s="22" t="s">
        <v>74</v>
      </c>
      <c r="C2113" s="23" t="s">
        <v>4448</v>
      </c>
    </row>
    <row r="2114" spans="1:3" x14ac:dyDescent="0.35">
      <c r="A2114" s="22" t="s">
        <v>2180</v>
      </c>
      <c r="B2114" s="22" t="s">
        <v>74</v>
      </c>
      <c r="C2114" s="23" t="s">
        <v>4449</v>
      </c>
    </row>
    <row r="2115" spans="1:3" x14ac:dyDescent="0.35">
      <c r="A2115" s="22" t="s">
        <v>2181</v>
      </c>
      <c r="B2115" s="22" t="s">
        <v>74</v>
      </c>
      <c r="C2115" s="23" t="s">
        <v>4450</v>
      </c>
    </row>
    <row r="2116" spans="1:3" x14ac:dyDescent="0.35">
      <c r="A2116" s="22" t="s">
        <v>2182</v>
      </c>
      <c r="B2116" s="22" t="s">
        <v>72</v>
      </c>
      <c r="C2116" s="23" t="s">
        <v>4451</v>
      </c>
    </row>
    <row r="2117" spans="1:3" x14ac:dyDescent="0.35">
      <c r="A2117" s="22" t="s">
        <v>2183</v>
      </c>
      <c r="B2117" s="22" t="s">
        <v>74</v>
      </c>
      <c r="C2117" s="23" t="s">
        <v>4452</v>
      </c>
    </row>
    <row r="2118" spans="1:3" x14ac:dyDescent="0.35">
      <c r="A2118" s="22" t="s">
        <v>2184</v>
      </c>
      <c r="B2118" s="22" t="s">
        <v>74</v>
      </c>
      <c r="C2118" s="23" t="s">
        <v>4453</v>
      </c>
    </row>
    <row r="2119" spans="1:3" x14ac:dyDescent="0.35">
      <c r="A2119" s="22" t="s">
        <v>2185</v>
      </c>
      <c r="B2119" s="22" t="s">
        <v>74</v>
      </c>
      <c r="C2119" s="23" t="s">
        <v>4454</v>
      </c>
    </row>
    <row r="2120" spans="1:3" x14ac:dyDescent="0.35">
      <c r="A2120" s="22" t="s">
        <v>2186</v>
      </c>
      <c r="B2120" s="22" t="s">
        <v>72</v>
      </c>
      <c r="C2120" s="23" t="s">
        <v>4455</v>
      </c>
    </row>
    <row r="2121" spans="1:3" x14ac:dyDescent="0.35">
      <c r="A2121" s="22" t="s">
        <v>2187</v>
      </c>
      <c r="B2121" s="22" t="s">
        <v>74</v>
      </c>
      <c r="C2121" s="23" t="s">
        <v>4456</v>
      </c>
    </row>
    <row r="2122" spans="1:3" x14ac:dyDescent="0.35">
      <c r="A2122" s="22" t="s">
        <v>2188</v>
      </c>
      <c r="B2122" s="22" t="s">
        <v>74</v>
      </c>
      <c r="C2122" s="23" t="s">
        <v>4457</v>
      </c>
    </row>
    <row r="2123" spans="1:3" x14ac:dyDescent="0.35">
      <c r="A2123" s="22" t="s">
        <v>2189</v>
      </c>
      <c r="B2123" s="22" t="s">
        <v>74</v>
      </c>
      <c r="C2123" s="23" t="s">
        <v>4458</v>
      </c>
    </row>
    <row r="2124" spans="1:3" x14ac:dyDescent="0.35">
      <c r="A2124" s="22" t="s">
        <v>2190</v>
      </c>
      <c r="B2124" s="22" t="s">
        <v>74</v>
      </c>
      <c r="C2124" s="23" t="s">
        <v>4459</v>
      </c>
    </row>
    <row r="2125" spans="1:3" x14ac:dyDescent="0.35">
      <c r="A2125" s="22" t="s">
        <v>2191</v>
      </c>
      <c r="B2125" s="22" t="s">
        <v>72</v>
      </c>
      <c r="C2125" s="23" t="s">
        <v>4460</v>
      </c>
    </row>
    <row r="2126" spans="1:3" x14ac:dyDescent="0.35">
      <c r="A2126" s="22" t="s">
        <v>2192</v>
      </c>
      <c r="B2126" s="22" t="s">
        <v>72</v>
      </c>
      <c r="C2126" s="23" t="s">
        <v>4461</v>
      </c>
    </row>
    <row r="2127" spans="1:3" x14ac:dyDescent="0.35">
      <c r="A2127" s="22" t="s">
        <v>2193</v>
      </c>
      <c r="B2127" s="22" t="s">
        <v>72</v>
      </c>
      <c r="C2127" s="23" t="s">
        <v>4462</v>
      </c>
    </row>
    <row r="2128" spans="1:3" x14ac:dyDescent="0.35">
      <c r="A2128" s="22" t="s">
        <v>2194</v>
      </c>
      <c r="B2128" s="22" t="s">
        <v>74</v>
      </c>
      <c r="C2128" s="23" t="s">
        <v>4463</v>
      </c>
    </row>
    <row r="2129" spans="1:3" x14ac:dyDescent="0.35">
      <c r="A2129" s="22" t="s">
        <v>2195</v>
      </c>
      <c r="B2129" s="22" t="s">
        <v>74</v>
      </c>
      <c r="C2129" s="23" t="s">
        <v>4464</v>
      </c>
    </row>
    <row r="2130" spans="1:3" x14ac:dyDescent="0.35">
      <c r="A2130" s="22" t="s">
        <v>2196</v>
      </c>
      <c r="B2130" s="22" t="s">
        <v>72</v>
      </c>
      <c r="C2130" s="23" t="s">
        <v>4465</v>
      </c>
    </row>
    <row r="2131" spans="1:3" x14ac:dyDescent="0.35">
      <c r="A2131" s="22" t="s">
        <v>2197</v>
      </c>
      <c r="B2131" s="22" t="s">
        <v>74</v>
      </c>
      <c r="C2131" s="23" t="s">
        <v>4466</v>
      </c>
    </row>
    <row r="2132" spans="1:3" x14ac:dyDescent="0.35">
      <c r="A2132" s="22" t="s">
        <v>2198</v>
      </c>
      <c r="B2132" s="22" t="s">
        <v>74</v>
      </c>
      <c r="C2132" s="23" t="s">
        <v>4467</v>
      </c>
    </row>
    <row r="2133" spans="1:3" x14ac:dyDescent="0.35">
      <c r="A2133" s="22" t="s">
        <v>2199</v>
      </c>
      <c r="B2133" s="22" t="s">
        <v>74</v>
      </c>
      <c r="C2133" s="23" t="s">
        <v>4468</v>
      </c>
    </row>
    <row r="2134" spans="1:3" x14ac:dyDescent="0.35">
      <c r="A2134" s="22" t="s">
        <v>2200</v>
      </c>
      <c r="B2134" s="22" t="s">
        <v>74</v>
      </c>
      <c r="C2134" s="23" t="s">
        <v>4469</v>
      </c>
    </row>
    <row r="2135" spans="1:3" x14ac:dyDescent="0.35">
      <c r="A2135" s="22" t="s">
        <v>2201</v>
      </c>
      <c r="B2135" s="22" t="s">
        <v>74</v>
      </c>
      <c r="C2135" s="23" t="s">
        <v>4470</v>
      </c>
    </row>
    <row r="2136" spans="1:3" x14ac:dyDescent="0.35">
      <c r="A2136" s="22" t="s">
        <v>2202</v>
      </c>
      <c r="B2136" s="22" t="s">
        <v>72</v>
      </c>
      <c r="C2136" s="23" t="s">
        <v>4471</v>
      </c>
    </row>
    <row r="2137" spans="1:3" x14ac:dyDescent="0.35">
      <c r="A2137" s="22" t="s">
        <v>2203</v>
      </c>
      <c r="B2137" s="22" t="s">
        <v>74</v>
      </c>
      <c r="C2137" s="23" t="s">
        <v>4472</v>
      </c>
    </row>
    <row r="2138" spans="1:3" x14ac:dyDescent="0.35">
      <c r="A2138" s="22" t="s">
        <v>2204</v>
      </c>
      <c r="B2138" s="22" t="s">
        <v>74</v>
      </c>
      <c r="C2138" s="23" t="s">
        <v>4473</v>
      </c>
    </row>
    <row r="2139" spans="1:3" x14ac:dyDescent="0.35">
      <c r="A2139" s="22" t="s">
        <v>2205</v>
      </c>
      <c r="B2139" s="22" t="s">
        <v>72</v>
      </c>
      <c r="C2139" s="23" t="s">
        <v>4474</v>
      </c>
    </row>
    <row r="2140" spans="1:3" x14ac:dyDescent="0.35">
      <c r="A2140" s="22" t="s">
        <v>2206</v>
      </c>
      <c r="B2140" s="22" t="s">
        <v>72</v>
      </c>
      <c r="C2140" s="23" t="s">
        <v>4475</v>
      </c>
    </row>
    <row r="2141" spans="1:3" x14ac:dyDescent="0.35">
      <c r="A2141" s="22" t="s">
        <v>2207</v>
      </c>
      <c r="B2141" s="22" t="s">
        <v>74</v>
      </c>
      <c r="C2141" s="23" t="s">
        <v>4476</v>
      </c>
    </row>
    <row r="2142" spans="1:3" x14ac:dyDescent="0.35">
      <c r="A2142" s="22" t="s">
        <v>2208</v>
      </c>
      <c r="B2142" s="22" t="s">
        <v>74</v>
      </c>
      <c r="C2142" s="23" t="s">
        <v>4477</v>
      </c>
    </row>
    <row r="2143" spans="1:3" x14ac:dyDescent="0.35">
      <c r="A2143" s="22" t="s">
        <v>2209</v>
      </c>
      <c r="B2143" s="22" t="s">
        <v>74</v>
      </c>
      <c r="C2143" s="23" t="s">
        <v>4478</v>
      </c>
    </row>
    <row r="2144" spans="1:3" x14ac:dyDescent="0.35">
      <c r="A2144" s="22" t="s">
        <v>2210</v>
      </c>
      <c r="B2144" s="22" t="s">
        <v>74</v>
      </c>
      <c r="C2144" s="23" t="s">
        <v>4479</v>
      </c>
    </row>
    <row r="2145" spans="1:3" x14ac:dyDescent="0.35">
      <c r="A2145" s="22" t="s">
        <v>2211</v>
      </c>
      <c r="B2145" s="22" t="s">
        <v>74</v>
      </c>
      <c r="C2145" s="23" t="s">
        <v>4480</v>
      </c>
    </row>
    <row r="2146" spans="1:3" x14ac:dyDescent="0.35">
      <c r="A2146" s="22" t="s">
        <v>2212</v>
      </c>
      <c r="B2146" s="22" t="s">
        <v>72</v>
      </c>
      <c r="C2146" s="23" t="s">
        <v>4481</v>
      </c>
    </row>
    <row r="2147" spans="1:3" x14ac:dyDescent="0.35">
      <c r="A2147" s="22" t="s">
        <v>2213</v>
      </c>
      <c r="B2147" s="22" t="s">
        <v>72</v>
      </c>
      <c r="C2147" s="23" t="s">
        <v>4482</v>
      </c>
    </row>
    <row r="2148" spans="1:3" x14ac:dyDescent="0.35">
      <c r="A2148" s="22" t="s">
        <v>2214</v>
      </c>
      <c r="B2148" s="22" t="s">
        <v>72</v>
      </c>
      <c r="C2148" s="23" t="s">
        <v>4483</v>
      </c>
    </row>
    <row r="2149" spans="1:3" x14ac:dyDescent="0.35">
      <c r="A2149" s="22" t="s">
        <v>2215</v>
      </c>
      <c r="B2149" s="22" t="s">
        <v>74</v>
      </c>
      <c r="C2149" s="23" t="s">
        <v>4484</v>
      </c>
    </row>
    <row r="2150" spans="1:3" x14ac:dyDescent="0.35">
      <c r="A2150" s="22" t="s">
        <v>2216</v>
      </c>
      <c r="B2150" s="22" t="s">
        <v>74</v>
      </c>
      <c r="C2150" s="23" t="s">
        <v>4485</v>
      </c>
    </row>
    <row r="2151" spans="1:3" x14ac:dyDescent="0.35">
      <c r="A2151" s="22" t="s">
        <v>2217</v>
      </c>
      <c r="B2151" s="22" t="s">
        <v>74</v>
      </c>
      <c r="C2151" s="23" t="s">
        <v>4486</v>
      </c>
    </row>
    <row r="2152" spans="1:3" x14ac:dyDescent="0.35">
      <c r="A2152" s="22" t="s">
        <v>2218</v>
      </c>
      <c r="B2152" s="22" t="s">
        <v>72</v>
      </c>
      <c r="C2152" s="23" t="s">
        <v>4487</v>
      </c>
    </row>
    <row r="2153" spans="1:3" x14ac:dyDescent="0.35">
      <c r="A2153" s="22" t="s">
        <v>2219</v>
      </c>
      <c r="B2153" s="22" t="s">
        <v>74</v>
      </c>
      <c r="C2153" s="23" t="s">
        <v>4488</v>
      </c>
    </row>
    <row r="2154" spans="1:3" x14ac:dyDescent="0.35">
      <c r="A2154" s="22" t="s">
        <v>2220</v>
      </c>
      <c r="B2154" s="22" t="s">
        <v>74</v>
      </c>
      <c r="C2154" s="23" t="s">
        <v>4489</v>
      </c>
    </row>
    <row r="2155" spans="1:3" x14ac:dyDescent="0.35">
      <c r="A2155" s="22" t="s">
        <v>2221</v>
      </c>
      <c r="B2155" s="22" t="s">
        <v>74</v>
      </c>
      <c r="C2155" s="23" t="s">
        <v>4490</v>
      </c>
    </row>
    <row r="2156" spans="1:3" x14ac:dyDescent="0.35">
      <c r="A2156" s="22" t="s">
        <v>2222</v>
      </c>
      <c r="B2156" s="22" t="s">
        <v>74</v>
      </c>
      <c r="C2156" s="23" t="s">
        <v>4491</v>
      </c>
    </row>
    <row r="2157" spans="1:3" x14ac:dyDescent="0.35">
      <c r="A2157" s="22" t="s">
        <v>2223</v>
      </c>
      <c r="B2157" s="22" t="s">
        <v>74</v>
      </c>
      <c r="C2157" s="23" t="s">
        <v>4492</v>
      </c>
    </row>
    <row r="2158" spans="1:3" x14ac:dyDescent="0.35">
      <c r="A2158" s="22" t="s">
        <v>2224</v>
      </c>
      <c r="B2158" s="22" t="s">
        <v>74</v>
      </c>
      <c r="C2158" s="23" t="s">
        <v>4493</v>
      </c>
    </row>
    <row r="2159" spans="1:3" x14ac:dyDescent="0.35">
      <c r="A2159" s="22" t="s">
        <v>2225</v>
      </c>
      <c r="B2159" s="22" t="s">
        <v>74</v>
      </c>
      <c r="C2159" s="23" t="s">
        <v>4494</v>
      </c>
    </row>
    <row r="2160" spans="1:3" x14ac:dyDescent="0.35">
      <c r="A2160" s="22" t="s">
        <v>2226</v>
      </c>
      <c r="B2160" s="22" t="s">
        <v>74</v>
      </c>
      <c r="C2160" s="23" t="s">
        <v>4495</v>
      </c>
    </row>
    <row r="2161" spans="1:3" x14ac:dyDescent="0.35">
      <c r="A2161" s="22" t="s">
        <v>2227</v>
      </c>
      <c r="B2161" s="22" t="s">
        <v>72</v>
      </c>
      <c r="C2161" s="23" t="s">
        <v>4496</v>
      </c>
    </row>
    <row r="2162" spans="1:3" x14ac:dyDescent="0.35">
      <c r="A2162" s="22" t="s">
        <v>2228</v>
      </c>
      <c r="B2162" s="22" t="s">
        <v>74</v>
      </c>
      <c r="C2162" s="23" t="s">
        <v>4497</v>
      </c>
    </row>
    <row r="2163" spans="1:3" x14ac:dyDescent="0.35">
      <c r="A2163" s="22" t="s">
        <v>2229</v>
      </c>
      <c r="B2163" s="22" t="s">
        <v>72</v>
      </c>
      <c r="C2163" s="23" t="s">
        <v>4498</v>
      </c>
    </row>
    <row r="2164" spans="1:3" x14ac:dyDescent="0.35">
      <c r="A2164" s="22" t="s">
        <v>2230</v>
      </c>
      <c r="B2164" s="22" t="s">
        <v>74</v>
      </c>
      <c r="C2164" s="23" t="s">
        <v>4499</v>
      </c>
    </row>
    <row r="2165" spans="1:3" x14ac:dyDescent="0.35">
      <c r="A2165" s="22" t="s">
        <v>2231</v>
      </c>
      <c r="B2165" s="22" t="s">
        <v>72</v>
      </c>
      <c r="C2165" s="23" t="s">
        <v>4500</v>
      </c>
    </row>
    <row r="2166" spans="1:3" x14ac:dyDescent="0.35">
      <c r="A2166" s="22" t="s">
        <v>2232</v>
      </c>
      <c r="B2166" s="22" t="s">
        <v>72</v>
      </c>
      <c r="C2166" s="23" t="s">
        <v>4501</v>
      </c>
    </row>
    <row r="2167" spans="1:3" x14ac:dyDescent="0.35">
      <c r="A2167" s="22" t="s">
        <v>2233</v>
      </c>
      <c r="B2167" s="22" t="s">
        <v>72</v>
      </c>
      <c r="C2167" s="23" t="s">
        <v>4502</v>
      </c>
    </row>
    <row r="2168" spans="1:3" x14ac:dyDescent="0.35">
      <c r="A2168" s="22" t="s">
        <v>2234</v>
      </c>
      <c r="B2168" s="22" t="s">
        <v>72</v>
      </c>
      <c r="C2168" s="23" t="s">
        <v>4503</v>
      </c>
    </row>
    <row r="2169" spans="1:3" x14ac:dyDescent="0.35">
      <c r="A2169" s="22" t="s">
        <v>2235</v>
      </c>
      <c r="B2169" s="22" t="s">
        <v>74</v>
      </c>
      <c r="C2169" s="23" t="s">
        <v>4504</v>
      </c>
    </row>
    <row r="2170" spans="1:3" x14ac:dyDescent="0.35">
      <c r="A2170" s="22" t="s">
        <v>2236</v>
      </c>
      <c r="B2170" s="22" t="s">
        <v>74</v>
      </c>
      <c r="C2170" s="23" t="s">
        <v>4505</v>
      </c>
    </row>
    <row r="2171" spans="1:3" x14ac:dyDescent="0.35">
      <c r="A2171" s="22" t="s">
        <v>2237</v>
      </c>
      <c r="B2171" s="22" t="s">
        <v>72</v>
      </c>
      <c r="C2171" s="23" t="s">
        <v>4506</v>
      </c>
    </row>
    <row r="2172" spans="1:3" x14ac:dyDescent="0.35">
      <c r="A2172" s="22" t="s">
        <v>2238</v>
      </c>
      <c r="B2172" s="22" t="s">
        <v>74</v>
      </c>
      <c r="C2172" s="23" t="s">
        <v>4507</v>
      </c>
    </row>
    <row r="2173" spans="1:3" x14ac:dyDescent="0.35">
      <c r="A2173" s="22" t="s">
        <v>2239</v>
      </c>
      <c r="B2173" s="22" t="s">
        <v>74</v>
      </c>
      <c r="C2173" s="23" t="s">
        <v>4508</v>
      </c>
    </row>
    <row r="2174" spans="1:3" x14ac:dyDescent="0.35">
      <c r="A2174" s="22" t="s">
        <v>2240</v>
      </c>
      <c r="B2174" s="22" t="s">
        <v>72</v>
      </c>
      <c r="C2174" s="23" t="s">
        <v>4509</v>
      </c>
    </row>
    <row r="2175" spans="1:3" x14ac:dyDescent="0.35">
      <c r="A2175" s="22" t="s">
        <v>2241</v>
      </c>
      <c r="B2175" s="22" t="s">
        <v>74</v>
      </c>
      <c r="C2175" s="23" t="s">
        <v>4510</v>
      </c>
    </row>
    <row r="2176" spans="1:3" x14ac:dyDescent="0.35">
      <c r="A2176" s="22" t="s">
        <v>2242</v>
      </c>
      <c r="B2176" s="22" t="s">
        <v>74</v>
      </c>
      <c r="C2176" s="23" t="s">
        <v>4511</v>
      </c>
    </row>
    <row r="2177" spans="1:3" x14ac:dyDescent="0.35">
      <c r="A2177" s="22" t="s">
        <v>2243</v>
      </c>
      <c r="B2177" s="22" t="s">
        <v>74</v>
      </c>
      <c r="C2177" s="23" t="s">
        <v>4512</v>
      </c>
    </row>
    <row r="2178" spans="1:3" x14ac:dyDescent="0.35">
      <c r="A2178" s="22" t="s">
        <v>2244</v>
      </c>
      <c r="B2178" s="22" t="s">
        <v>74</v>
      </c>
      <c r="C2178" s="23" t="s">
        <v>4513</v>
      </c>
    </row>
    <row r="2179" spans="1:3" x14ac:dyDescent="0.35">
      <c r="A2179" s="22" t="s">
        <v>2245</v>
      </c>
      <c r="B2179" s="22" t="s">
        <v>74</v>
      </c>
      <c r="C2179" s="23" t="s">
        <v>4514</v>
      </c>
    </row>
    <row r="2180" spans="1:3" x14ac:dyDescent="0.35">
      <c r="A2180" s="22" t="s">
        <v>2246</v>
      </c>
      <c r="B2180" s="22" t="s">
        <v>74</v>
      </c>
      <c r="C2180" s="23" t="s">
        <v>4515</v>
      </c>
    </row>
    <row r="2181" spans="1:3" x14ac:dyDescent="0.35">
      <c r="A2181" s="22" t="s">
        <v>2247</v>
      </c>
      <c r="B2181" s="22" t="s">
        <v>74</v>
      </c>
      <c r="C2181" s="23" t="s">
        <v>4516</v>
      </c>
    </row>
    <row r="2182" spans="1:3" x14ac:dyDescent="0.35">
      <c r="A2182" s="22" t="s">
        <v>2248</v>
      </c>
      <c r="B2182" s="22" t="s">
        <v>72</v>
      </c>
      <c r="C2182" s="23" t="s">
        <v>4517</v>
      </c>
    </row>
    <row r="2183" spans="1:3" x14ac:dyDescent="0.35">
      <c r="A2183" s="22" t="s">
        <v>2249</v>
      </c>
      <c r="B2183" s="22" t="s">
        <v>72</v>
      </c>
      <c r="C2183" s="23" t="s">
        <v>4518</v>
      </c>
    </row>
    <row r="2184" spans="1:3" x14ac:dyDescent="0.35">
      <c r="A2184" s="22" t="s">
        <v>2250</v>
      </c>
      <c r="B2184" s="22" t="s">
        <v>74</v>
      </c>
      <c r="C2184" s="23" t="s">
        <v>4519</v>
      </c>
    </row>
    <row r="2185" spans="1:3" x14ac:dyDescent="0.35">
      <c r="A2185" s="22" t="s">
        <v>2251</v>
      </c>
      <c r="B2185" s="22" t="s">
        <v>72</v>
      </c>
      <c r="C2185" s="23" t="s">
        <v>4520</v>
      </c>
    </row>
    <row r="2186" spans="1:3" x14ac:dyDescent="0.35">
      <c r="A2186" s="22" t="s">
        <v>2252</v>
      </c>
      <c r="B2186" s="22" t="s">
        <v>72</v>
      </c>
      <c r="C2186" s="23" t="s">
        <v>4521</v>
      </c>
    </row>
    <row r="2187" spans="1:3" x14ac:dyDescent="0.35">
      <c r="A2187" s="22" t="s">
        <v>2253</v>
      </c>
      <c r="B2187" s="22" t="s">
        <v>74</v>
      </c>
      <c r="C2187" s="23" t="s">
        <v>4522</v>
      </c>
    </row>
    <row r="2188" spans="1:3" x14ac:dyDescent="0.35">
      <c r="A2188" s="22" t="s">
        <v>2254</v>
      </c>
      <c r="B2188" s="22" t="s">
        <v>72</v>
      </c>
      <c r="C2188" s="23" t="s">
        <v>4523</v>
      </c>
    </row>
    <row r="2189" spans="1:3" x14ac:dyDescent="0.35">
      <c r="A2189" s="22" t="s">
        <v>2255</v>
      </c>
      <c r="B2189" s="22" t="s">
        <v>74</v>
      </c>
      <c r="C2189" s="23" t="s">
        <v>4524</v>
      </c>
    </row>
    <row r="2190" spans="1:3" x14ac:dyDescent="0.35">
      <c r="A2190" s="22" t="s">
        <v>2256</v>
      </c>
      <c r="B2190" s="22" t="s">
        <v>72</v>
      </c>
      <c r="C2190" s="23" t="s">
        <v>4525</v>
      </c>
    </row>
    <row r="2191" spans="1:3" x14ac:dyDescent="0.35">
      <c r="A2191" s="22" t="s">
        <v>2257</v>
      </c>
      <c r="B2191" s="22" t="s">
        <v>72</v>
      </c>
      <c r="C2191" s="23" t="s">
        <v>4526</v>
      </c>
    </row>
    <row r="2192" spans="1:3" x14ac:dyDescent="0.35">
      <c r="A2192" s="22" t="s">
        <v>2258</v>
      </c>
      <c r="B2192" s="22" t="s">
        <v>74</v>
      </c>
      <c r="C2192" s="23" t="s">
        <v>4527</v>
      </c>
    </row>
    <row r="2193" spans="1:3" x14ac:dyDescent="0.35">
      <c r="A2193" s="22" t="s">
        <v>2259</v>
      </c>
      <c r="B2193" s="22" t="s">
        <v>74</v>
      </c>
      <c r="C2193" s="23" t="s">
        <v>4528</v>
      </c>
    </row>
    <row r="2194" spans="1:3" x14ac:dyDescent="0.35">
      <c r="A2194" s="22" t="s">
        <v>2260</v>
      </c>
      <c r="B2194" s="22" t="s">
        <v>74</v>
      </c>
      <c r="C2194" s="23" t="s">
        <v>4529</v>
      </c>
    </row>
    <row r="2195" spans="1:3" x14ac:dyDescent="0.35">
      <c r="A2195" s="22" t="s">
        <v>2261</v>
      </c>
      <c r="B2195" s="22" t="s">
        <v>72</v>
      </c>
      <c r="C2195" s="23" t="s">
        <v>4530</v>
      </c>
    </row>
    <row r="2196" spans="1:3" x14ac:dyDescent="0.35">
      <c r="A2196" s="22" t="s">
        <v>2262</v>
      </c>
      <c r="B2196" s="22" t="s">
        <v>74</v>
      </c>
      <c r="C2196" s="23" t="s">
        <v>4531</v>
      </c>
    </row>
    <row r="2197" spans="1:3" x14ac:dyDescent="0.35">
      <c r="A2197" s="22" t="s">
        <v>2263</v>
      </c>
      <c r="B2197" s="22" t="s">
        <v>74</v>
      </c>
      <c r="C2197" s="23" t="s">
        <v>4532</v>
      </c>
    </row>
    <row r="2198" spans="1:3" x14ac:dyDescent="0.35">
      <c r="A2198" s="22" t="s">
        <v>2264</v>
      </c>
      <c r="B2198" s="22" t="s">
        <v>74</v>
      </c>
      <c r="C2198" s="23" t="s">
        <v>4533</v>
      </c>
    </row>
    <row r="2199" spans="1:3" x14ac:dyDescent="0.35">
      <c r="A2199" s="22" t="s">
        <v>2265</v>
      </c>
      <c r="B2199" s="22" t="s">
        <v>74</v>
      </c>
      <c r="C2199" s="23" t="s">
        <v>4534</v>
      </c>
    </row>
    <row r="2200" spans="1:3" x14ac:dyDescent="0.35">
      <c r="A2200" s="22" t="s">
        <v>2266</v>
      </c>
      <c r="B2200" s="22" t="s">
        <v>74</v>
      </c>
      <c r="C2200" s="23" t="s">
        <v>4535</v>
      </c>
    </row>
    <row r="2201" spans="1:3" x14ac:dyDescent="0.35">
      <c r="A2201" s="22" t="s">
        <v>2267</v>
      </c>
      <c r="B2201" s="22" t="s">
        <v>74</v>
      </c>
      <c r="C2201" s="23" t="s">
        <v>4536</v>
      </c>
    </row>
    <row r="2202" spans="1:3" x14ac:dyDescent="0.35">
      <c r="A2202" s="22" t="s">
        <v>2268</v>
      </c>
      <c r="B2202" s="22" t="s">
        <v>74</v>
      </c>
      <c r="C2202" s="23" t="s">
        <v>4537</v>
      </c>
    </row>
    <row r="2203" spans="1:3" x14ac:dyDescent="0.35">
      <c r="A2203" s="22" t="s">
        <v>2269</v>
      </c>
      <c r="B2203" s="22" t="s">
        <v>74</v>
      </c>
      <c r="C2203" s="23" t="s">
        <v>4538</v>
      </c>
    </row>
    <row r="2204" spans="1:3" x14ac:dyDescent="0.35">
      <c r="A2204" s="22" t="s">
        <v>2270</v>
      </c>
      <c r="B2204" s="22" t="s">
        <v>74</v>
      </c>
      <c r="C2204" s="23" t="s">
        <v>4539</v>
      </c>
    </row>
    <row r="2205" spans="1:3" x14ac:dyDescent="0.35">
      <c r="A2205" s="22" t="s">
        <v>2271</v>
      </c>
      <c r="B2205" s="22" t="s">
        <v>74</v>
      </c>
      <c r="C2205" s="23" t="s">
        <v>4540</v>
      </c>
    </row>
    <row r="2206" spans="1:3" x14ac:dyDescent="0.35">
      <c r="A2206" s="22" t="s">
        <v>2272</v>
      </c>
      <c r="B2206" s="22" t="s">
        <v>74</v>
      </c>
      <c r="C2206" s="23" t="s">
        <v>4541</v>
      </c>
    </row>
    <row r="2207" spans="1:3" x14ac:dyDescent="0.35">
      <c r="A2207" s="22" t="s">
        <v>2273</v>
      </c>
      <c r="B2207" s="22" t="s">
        <v>72</v>
      </c>
      <c r="C2207" s="23" t="s">
        <v>4542</v>
      </c>
    </row>
    <row r="2208" spans="1:3" x14ac:dyDescent="0.35">
      <c r="A2208" s="22" t="s">
        <v>2274</v>
      </c>
      <c r="B2208" s="22" t="s">
        <v>74</v>
      </c>
      <c r="C2208" s="23" t="s">
        <v>4543</v>
      </c>
    </row>
    <row r="2209" spans="1:3" x14ac:dyDescent="0.35">
      <c r="A2209" s="22" t="s">
        <v>2275</v>
      </c>
      <c r="B2209" s="22" t="s">
        <v>72</v>
      </c>
      <c r="C2209" s="23" t="s">
        <v>4544</v>
      </c>
    </row>
    <row r="2210" spans="1:3" x14ac:dyDescent="0.35">
      <c r="A2210" s="22" t="s">
        <v>2276</v>
      </c>
      <c r="B2210" s="22" t="s">
        <v>74</v>
      </c>
      <c r="C2210" s="23" t="s">
        <v>4545</v>
      </c>
    </row>
    <row r="2211" spans="1:3" x14ac:dyDescent="0.35">
      <c r="A2211" s="22" t="s">
        <v>2277</v>
      </c>
      <c r="B2211" s="22" t="s">
        <v>74</v>
      </c>
      <c r="C2211" s="23" t="s">
        <v>4546</v>
      </c>
    </row>
    <row r="2212" spans="1:3" x14ac:dyDescent="0.35">
      <c r="A2212" s="22" t="s">
        <v>2278</v>
      </c>
      <c r="B2212" s="22" t="s">
        <v>74</v>
      </c>
      <c r="C2212" s="23" t="s">
        <v>4547</v>
      </c>
    </row>
    <row r="2213" spans="1:3" x14ac:dyDescent="0.35">
      <c r="A2213" s="22" t="s">
        <v>2279</v>
      </c>
      <c r="B2213" s="22" t="s">
        <v>72</v>
      </c>
      <c r="C2213" s="23" t="s">
        <v>4548</v>
      </c>
    </row>
    <row r="2214" spans="1:3" x14ac:dyDescent="0.35">
      <c r="A2214" s="22" t="s">
        <v>2280</v>
      </c>
      <c r="B2214" s="22" t="s">
        <v>74</v>
      </c>
      <c r="C2214" s="23" t="s">
        <v>4549</v>
      </c>
    </row>
    <row r="2215" spans="1:3" x14ac:dyDescent="0.35">
      <c r="A2215" s="22" t="s">
        <v>2281</v>
      </c>
      <c r="B2215" s="22" t="s">
        <v>74</v>
      </c>
      <c r="C2215" s="23" t="s">
        <v>4550</v>
      </c>
    </row>
    <row r="2216" spans="1:3" x14ac:dyDescent="0.35">
      <c r="A2216" s="22" t="s">
        <v>2282</v>
      </c>
      <c r="B2216" s="22" t="s">
        <v>74</v>
      </c>
      <c r="C2216" s="23" t="s">
        <v>4551</v>
      </c>
    </row>
    <row r="2217" spans="1:3" x14ac:dyDescent="0.35">
      <c r="A2217" s="22" t="s">
        <v>2283</v>
      </c>
      <c r="B2217" s="22" t="s">
        <v>74</v>
      </c>
      <c r="C2217" s="23" t="s">
        <v>4552</v>
      </c>
    </row>
    <row r="2218" spans="1:3" x14ac:dyDescent="0.35">
      <c r="A2218" s="22" t="s">
        <v>2284</v>
      </c>
      <c r="B2218" s="22" t="s">
        <v>74</v>
      </c>
      <c r="C2218" s="23" t="s">
        <v>4553</v>
      </c>
    </row>
    <row r="2219" spans="1:3" x14ac:dyDescent="0.35">
      <c r="A2219" s="22" t="s">
        <v>2285</v>
      </c>
      <c r="B2219" s="22" t="s">
        <v>74</v>
      </c>
      <c r="C2219" s="23" t="s">
        <v>4554</v>
      </c>
    </row>
    <row r="2220" spans="1:3" x14ac:dyDescent="0.35">
      <c r="A2220" s="22" t="s">
        <v>2286</v>
      </c>
      <c r="B2220" s="22" t="s">
        <v>74</v>
      </c>
      <c r="C2220" s="23" t="s">
        <v>4555</v>
      </c>
    </row>
    <row r="2221" spans="1:3" x14ac:dyDescent="0.35">
      <c r="A2221" s="22" t="s">
        <v>2287</v>
      </c>
      <c r="B2221" s="22" t="s">
        <v>72</v>
      </c>
      <c r="C2221" s="23" t="s">
        <v>4556</v>
      </c>
    </row>
    <row r="2222" spans="1:3" x14ac:dyDescent="0.35">
      <c r="A2222" s="22" t="s">
        <v>2288</v>
      </c>
      <c r="B2222" s="22" t="s">
        <v>74</v>
      </c>
      <c r="C2222" s="23" t="s">
        <v>4557</v>
      </c>
    </row>
    <row r="2223" spans="1:3" x14ac:dyDescent="0.35">
      <c r="A2223" s="22" t="s">
        <v>2289</v>
      </c>
      <c r="B2223" s="22" t="s">
        <v>74</v>
      </c>
      <c r="C2223" s="23" t="s">
        <v>4558</v>
      </c>
    </row>
    <row r="2224" spans="1:3" x14ac:dyDescent="0.35">
      <c r="A2224" s="22" t="s">
        <v>2290</v>
      </c>
      <c r="B2224" s="22" t="s">
        <v>72</v>
      </c>
      <c r="C2224" s="23" t="s">
        <v>4559</v>
      </c>
    </row>
    <row r="2225" spans="1:3" x14ac:dyDescent="0.35">
      <c r="A2225" s="22" t="s">
        <v>2291</v>
      </c>
      <c r="B2225" s="22" t="s">
        <v>72</v>
      </c>
      <c r="C2225" s="23" t="s">
        <v>4560</v>
      </c>
    </row>
    <row r="2226" spans="1:3" x14ac:dyDescent="0.35">
      <c r="A2226" s="22" t="s">
        <v>2292</v>
      </c>
      <c r="B2226" s="22" t="s">
        <v>72</v>
      </c>
      <c r="C2226" s="23" t="s">
        <v>4561</v>
      </c>
    </row>
    <row r="2227" spans="1:3" x14ac:dyDescent="0.35">
      <c r="A2227" s="22" t="s">
        <v>2293</v>
      </c>
      <c r="B2227" s="22" t="s">
        <v>74</v>
      </c>
      <c r="C2227" s="23" t="s">
        <v>4562</v>
      </c>
    </row>
    <row r="2228" spans="1:3" x14ac:dyDescent="0.35">
      <c r="A2228" s="22" t="s">
        <v>2294</v>
      </c>
      <c r="B2228" s="22" t="s">
        <v>74</v>
      </c>
      <c r="C2228" s="23" t="s">
        <v>4563</v>
      </c>
    </row>
    <row r="2229" spans="1:3" x14ac:dyDescent="0.35">
      <c r="A2229" s="22" t="s">
        <v>2295</v>
      </c>
      <c r="B2229" s="22" t="s">
        <v>74</v>
      </c>
      <c r="C2229" s="23" t="s">
        <v>4564</v>
      </c>
    </row>
    <row r="2230" spans="1:3" x14ac:dyDescent="0.35">
      <c r="A2230" s="22" t="s">
        <v>2296</v>
      </c>
      <c r="B2230" s="22" t="s">
        <v>74</v>
      </c>
      <c r="C2230" s="23" t="s">
        <v>4565</v>
      </c>
    </row>
    <row r="2231" spans="1:3" x14ac:dyDescent="0.35">
      <c r="A2231" s="22" t="s">
        <v>2297</v>
      </c>
      <c r="B2231" s="22" t="s">
        <v>72</v>
      </c>
      <c r="C2231" s="23" t="s">
        <v>4566</v>
      </c>
    </row>
    <row r="2232" spans="1:3" x14ac:dyDescent="0.35">
      <c r="A2232" s="22" t="s">
        <v>2298</v>
      </c>
      <c r="B2232" s="22" t="s">
        <v>72</v>
      </c>
      <c r="C2232" s="23" t="s">
        <v>4567</v>
      </c>
    </row>
    <row r="2233" spans="1:3" x14ac:dyDescent="0.35">
      <c r="A2233" s="22" t="s">
        <v>2299</v>
      </c>
      <c r="B2233" s="22" t="s">
        <v>72</v>
      </c>
      <c r="C2233" s="23" t="s">
        <v>4568</v>
      </c>
    </row>
    <row r="2234" spans="1:3" x14ac:dyDescent="0.35">
      <c r="A2234" s="22" t="s">
        <v>2300</v>
      </c>
      <c r="B2234" s="22" t="s">
        <v>74</v>
      </c>
      <c r="C2234" s="23" t="s">
        <v>4569</v>
      </c>
    </row>
    <row r="2235" spans="1:3" x14ac:dyDescent="0.35">
      <c r="A2235" s="22" t="s">
        <v>2301</v>
      </c>
      <c r="B2235" s="22" t="s">
        <v>74</v>
      </c>
      <c r="C2235" s="23" t="s">
        <v>4570</v>
      </c>
    </row>
    <row r="2236" spans="1:3" x14ac:dyDescent="0.35">
      <c r="A2236" s="22" t="s">
        <v>2302</v>
      </c>
      <c r="B2236" s="22" t="s">
        <v>74</v>
      </c>
      <c r="C2236" s="23" t="s">
        <v>4571</v>
      </c>
    </row>
    <row r="2237" spans="1:3" x14ac:dyDescent="0.35">
      <c r="A2237" s="22" t="s">
        <v>2303</v>
      </c>
      <c r="B2237" s="22" t="s">
        <v>74</v>
      </c>
      <c r="C2237" s="23" t="s">
        <v>4572</v>
      </c>
    </row>
    <row r="2238" spans="1:3" x14ac:dyDescent="0.35">
      <c r="A2238" s="22" t="s">
        <v>2304</v>
      </c>
      <c r="B2238" s="22" t="s">
        <v>74</v>
      </c>
      <c r="C2238" s="23" t="s">
        <v>4573</v>
      </c>
    </row>
    <row r="2239" spans="1:3" x14ac:dyDescent="0.35">
      <c r="A2239" s="22" t="s">
        <v>2305</v>
      </c>
      <c r="B2239" s="22" t="s">
        <v>72</v>
      </c>
      <c r="C2239" s="23" t="s">
        <v>4574</v>
      </c>
    </row>
    <row r="2240" spans="1:3" x14ac:dyDescent="0.35">
      <c r="A2240" s="22" t="s">
        <v>2306</v>
      </c>
      <c r="B2240" s="22" t="s">
        <v>72</v>
      </c>
      <c r="C2240" s="23" t="s">
        <v>4575</v>
      </c>
    </row>
    <row r="2241" spans="1:3" x14ac:dyDescent="0.35">
      <c r="A2241" s="22" t="s">
        <v>2307</v>
      </c>
      <c r="B2241" s="22" t="s">
        <v>72</v>
      </c>
      <c r="C2241" s="23" t="s">
        <v>4576</v>
      </c>
    </row>
    <row r="2242" spans="1:3" x14ac:dyDescent="0.35">
      <c r="A2242" s="22" t="s">
        <v>2308</v>
      </c>
      <c r="B2242" s="22" t="s">
        <v>74</v>
      </c>
      <c r="C2242" s="23" t="s">
        <v>4577</v>
      </c>
    </row>
    <row r="2243" spans="1:3" x14ac:dyDescent="0.35">
      <c r="A2243" s="22" t="s">
        <v>2309</v>
      </c>
      <c r="B2243" s="22" t="s">
        <v>72</v>
      </c>
      <c r="C2243" s="23" t="s">
        <v>4578</v>
      </c>
    </row>
    <row r="2244" spans="1:3" x14ac:dyDescent="0.35">
      <c r="A2244" s="22" t="s">
        <v>2310</v>
      </c>
      <c r="B2244" s="22" t="s">
        <v>72</v>
      </c>
      <c r="C2244" s="23" t="s">
        <v>4579</v>
      </c>
    </row>
    <row r="2245" spans="1:3" x14ac:dyDescent="0.35">
      <c r="A2245" s="22" t="s">
        <v>2311</v>
      </c>
      <c r="B2245" s="22" t="s">
        <v>74</v>
      </c>
      <c r="C2245" s="23" t="s">
        <v>4580</v>
      </c>
    </row>
    <row r="2246" spans="1:3" x14ac:dyDescent="0.35">
      <c r="A2246" s="22" t="s">
        <v>2312</v>
      </c>
      <c r="B2246" s="22" t="s">
        <v>74</v>
      </c>
      <c r="C2246" s="23" t="s">
        <v>4581</v>
      </c>
    </row>
    <row r="2247" spans="1:3" x14ac:dyDescent="0.35">
      <c r="A2247" s="22" t="s">
        <v>2313</v>
      </c>
      <c r="B2247" s="22" t="s">
        <v>74</v>
      </c>
      <c r="C2247" s="23" t="s">
        <v>4582</v>
      </c>
    </row>
    <row r="2248" spans="1:3" x14ac:dyDescent="0.35">
      <c r="A2248" s="22" t="s">
        <v>2314</v>
      </c>
      <c r="B2248" s="22" t="s">
        <v>74</v>
      </c>
      <c r="C2248" s="23" t="s">
        <v>4583</v>
      </c>
    </row>
    <row r="2249" spans="1:3" x14ac:dyDescent="0.35">
      <c r="A2249" s="22" t="s">
        <v>2315</v>
      </c>
      <c r="B2249" s="22" t="s">
        <v>74</v>
      </c>
      <c r="C2249" s="23" t="s">
        <v>4584</v>
      </c>
    </row>
    <row r="2250" spans="1:3" x14ac:dyDescent="0.35">
      <c r="A2250" s="22" t="s">
        <v>2316</v>
      </c>
      <c r="B2250" s="22" t="s">
        <v>74</v>
      </c>
      <c r="C2250" s="23" t="s">
        <v>4585</v>
      </c>
    </row>
    <row r="2251" spans="1:3" x14ac:dyDescent="0.35">
      <c r="A2251" s="22" t="s">
        <v>2317</v>
      </c>
      <c r="B2251" s="22" t="s">
        <v>72</v>
      </c>
      <c r="C2251" s="23" t="s">
        <v>4586</v>
      </c>
    </row>
    <row r="2252" spans="1:3" x14ac:dyDescent="0.35">
      <c r="A2252" s="22" t="s">
        <v>2318</v>
      </c>
      <c r="B2252" s="22" t="s">
        <v>72</v>
      </c>
      <c r="C2252" s="23" t="s">
        <v>4587</v>
      </c>
    </row>
    <row r="2253" spans="1:3" x14ac:dyDescent="0.35">
      <c r="A2253" s="22" t="s">
        <v>2319</v>
      </c>
      <c r="B2253" s="22" t="s">
        <v>74</v>
      </c>
      <c r="C2253" s="23" t="s">
        <v>4588</v>
      </c>
    </row>
    <row r="2254" spans="1:3" x14ac:dyDescent="0.35">
      <c r="A2254" s="22" t="s">
        <v>2320</v>
      </c>
      <c r="B2254" s="22" t="s">
        <v>72</v>
      </c>
      <c r="C2254" s="23" t="s">
        <v>4589</v>
      </c>
    </row>
    <row r="2255" spans="1:3" x14ac:dyDescent="0.35">
      <c r="A2255" s="22" t="s">
        <v>2321</v>
      </c>
      <c r="B2255" s="22" t="s">
        <v>74</v>
      </c>
      <c r="C2255" s="23" t="s">
        <v>4590</v>
      </c>
    </row>
    <row r="2256" spans="1:3" x14ac:dyDescent="0.35">
      <c r="A2256" s="22" t="s">
        <v>2322</v>
      </c>
      <c r="B2256" s="22" t="s">
        <v>74</v>
      </c>
      <c r="C2256" s="23" t="s">
        <v>4591</v>
      </c>
    </row>
    <row r="2257" spans="1:3" x14ac:dyDescent="0.35">
      <c r="A2257" s="22" t="s">
        <v>2323</v>
      </c>
      <c r="B2257" s="22" t="s">
        <v>72</v>
      </c>
      <c r="C2257" s="23" t="s">
        <v>4592</v>
      </c>
    </row>
    <row r="2258" spans="1:3" x14ac:dyDescent="0.35">
      <c r="A2258" s="22" t="s">
        <v>2324</v>
      </c>
      <c r="B2258" s="22" t="s">
        <v>72</v>
      </c>
      <c r="C2258" s="23" t="s">
        <v>4593</v>
      </c>
    </row>
    <row r="2259" spans="1:3" x14ac:dyDescent="0.35">
      <c r="A2259" s="22" t="s">
        <v>2325</v>
      </c>
      <c r="B2259" s="22" t="s">
        <v>72</v>
      </c>
      <c r="C2259" s="23" t="s">
        <v>4594</v>
      </c>
    </row>
    <row r="2260" spans="1:3" x14ac:dyDescent="0.35">
      <c r="A2260" s="22" t="s">
        <v>2326</v>
      </c>
      <c r="B2260" s="22" t="s">
        <v>74</v>
      </c>
      <c r="C2260" s="23" t="s">
        <v>4595</v>
      </c>
    </row>
    <row r="2261" spans="1:3" x14ac:dyDescent="0.35">
      <c r="A2261" s="22" t="s">
        <v>2327</v>
      </c>
      <c r="B2261" s="22" t="s">
        <v>72</v>
      </c>
      <c r="C2261" s="23" t="s">
        <v>4596</v>
      </c>
    </row>
    <row r="2262" spans="1:3" x14ac:dyDescent="0.35">
      <c r="A2262" s="22" t="s">
        <v>2328</v>
      </c>
      <c r="B2262" s="22" t="s">
        <v>74</v>
      </c>
      <c r="C2262" s="23" t="s">
        <v>4597</v>
      </c>
    </row>
    <row r="2263" spans="1:3" x14ac:dyDescent="0.35">
      <c r="A2263" s="22" t="s">
        <v>2329</v>
      </c>
      <c r="B2263" s="22" t="s">
        <v>72</v>
      </c>
      <c r="C2263" s="23" t="s">
        <v>4598</v>
      </c>
    </row>
    <row r="2264" spans="1:3" x14ac:dyDescent="0.35">
      <c r="A2264" s="22" t="s">
        <v>2330</v>
      </c>
      <c r="B2264" s="22" t="s">
        <v>72</v>
      </c>
      <c r="C2264" s="23" t="s">
        <v>4599</v>
      </c>
    </row>
    <row r="2265" spans="1:3" x14ac:dyDescent="0.35">
      <c r="A2265" s="22" t="s">
        <v>2331</v>
      </c>
      <c r="B2265" s="22" t="s">
        <v>72</v>
      </c>
      <c r="C2265" s="23" t="s">
        <v>4600</v>
      </c>
    </row>
    <row r="2266" spans="1:3" x14ac:dyDescent="0.35">
      <c r="A2266" s="22" t="s">
        <v>2332</v>
      </c>
      <c r="B2266" s="22" t="s">
        <v>74</v>
      </c>
      <c r="C2266" s="23" t="s">
        <v>4601</v>
      </c>
    </row>
    <row r="2267" spans="1:3" x14ac:dyDescent="0.35">
      <c r="A2267" s="22" t="s">
        <v>2333</v>
      </c>
      <c r="B2267" s="22" t="s">
        <v>72</v>
      </c>
      <c r="C2267" s="23" t="s">
        <v>4602</v>
      </c>
    </row>
    <row r="2268" spans="1:3" x14ac:dyDescent="0.35">
      <c r="A2268" s="22" t="s">
        <v>2334</v>
      </c>
      <c r="B2268" s="22" t="s">
        <v>72</v>
      </c>
      <c r="C2268" s="23" t="s">
        <v>4603</v>
      </c>
    </row>
    <row r="2269" spans="1:3" x14ac:dyDescent="0.35">
      <c r="A2269" s="22" t="s">
        <v>2335</v>
      </c>
      <c r="B2269" s="22" t="s">
        <v>72</v>
      </c>
      <c r="C2269" s="23" t="s">
        <v>4604</v>
      </c>
    </row>
    <row r="2270" spans="1:3" x14ac:dyDescent="0.35">
      <c r="A2270" s="22" t="s">
        <v>2336</v>
      </c>
      <c r="B2270" s="22" t="s">
        <v>74</v>
      </c>
      <c r="C2270" s="23" t="s">
        <v>4605</v>
      </c>
    </row>
    <row r="2271" spans="1:3" x14ac:dyDescent="0.35">
      <c r="A2271" s="22" t="s">
        <v>2337</v>
      </c>
      <c r="B2271" s="22" t="s">
        <v>74</v>
      </c>
      <c r="C2271" s="23" t="s">
        <v>4606</v>
      </c>
    </row>
    <row r="2272" spans="1:3" x14ac:dyDescent="0.35">
      <c r="A2272" s="22" t="s">
        <v>2338</v>
      </c>
      <c r="B2272" s="22" t="s">
        <v>74</v>
      </c>
      <c r="C2272" s="23" t="s">
        <v>4607</v>
      </c>
    </row>
    <row r="2273" spans="1:3" x14ac:dyDescent="0.35">
      <c r="A2273" s="22" t="s">
        <v>2339</v>
      </c>
      <c r="B2273" s="22" t="s">
        <v>74</v>
      </c>
      <c r="C2273" s="23" t="s">
        <v>4608</v>
      </c>
    </row>
    <row r="2274" spans="1:3" x14ac:dyDescent="0.35">
      <c r="A2274" s="22" t="s">
        <v>2340</v>
      </c>
      <c r="B2274" s="22" t="s">
        <v>72</v>
      </c>
      <c r="C2274" s="23" t="s">
        <v>4609</v>
      </c>
    </row>
    <row r="2275" spans="1:3" x14ac:dyDescent="0.35">
      <c r="A2275" s="20"/>
    </row>
    <row r="2276" spans="1:3" x14ac:dyDescent="0.35">
      <c r="A2276" s="21"/>
    </row>
    <row r="2277" spans="1:3" x14ac:dyDescent="0.35">
      <c r="A2277" s="20"/>
    </row>
    <row r="2278" spans="1:3" x14ac:dyDescent="0.35">
      <c r="A2278" s="21"/>
    </row>
    <row r="2279" spans="1:3" x14ac:dyDescent="0.35">
      <c r="A2279" s="20"/>
    </row>
  </sheetData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D99D0D-6521-4BB7-84B9-45511C60A2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report</vt:lpstr>
      <vt:lpstr>종목코드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Rebecca Jeon</dc:creator>
  <cp:lastModifiedBy>kyeongrok</cp:lastModifiedBy>
  <dcterms:created xsi:type="dcterms:W3CDTF">2018-02-06T05:39:15Z</dcterms:created>
  <dcterms:modified xsi:type="dcterms:W3CDTF">2018-02-11T05:45:35Z</dcterms:modified>
</cp:coreProperties>
</file>