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Ogunyemi\Documents\MEGA\MEGAsync Uploads\Software Engineer\Presentations\CRM\"/>
    </mc:Choice>
  </mc:AlternateContent>
  <xr:revisionPtr revIDLastSave="0" documentId="13_ncr:1_{A7484BF8-2FDD-4DA7-9837-5381C2CF15F7}" xr6:coauthVersionLast="47" xr6:coauthVersionMax="47" xr10:uidLastSave="{00000000-0000-0000-0000-000000000000}"/>
  <bookViews>
    <workbookView xWindow="-120" yWindow="-120" windowWidth="20730" windowHeight="11310" xr2:uid="{3480A2D8-0E1A-4191-8468-4FBA00E65E8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<sst xmlns="http://schemas.openxmlformats.org/spreadsheetml/2006/main" count="582" uniqueCount="296">
  <si>
    <t>CRM</t>
  </si>
  <si>
    <t xml:space="preserve">S/N </t>
  </si>
  <si>
    <t xml:space="preserve">Check Areas </t>
  </si>
  <si>
    <t xml:space="preserve">Observation </t>
  </si>
  <si>
    <t xml:space="preserve">Comment </t>
  </si>
  <si>
    <t>Assign To</t>
  </si>
  <si>
    <t>Status</t>
  </si>
  <si>
    <t>A</t>
  </si>
  <si>
    <t>DASHBOARD</t>
  </si>
  <si>
    <t>Validates ability to navigate on the dashboard</t>
  </si>
  <si>
    <t xml:space="preserve">Possible </t>
  </si>
  <si>
    <t>Buttons not working yet</t>
  </si>
  <si>
    <t>resolved</t>
  </si>
  <si>
    <t>Quick actions not functioning</t>
  </si>
  <si>
    <t>B</t>
  </si>
  <si>
    <t>LOOKUPS</t>
  </si>
  <si>
    <t>a) Validates ability to create a module</t>
  </si>
  <si>
    <t>Possible</t>
  </si>
  <si>
    <t>okay</t>
  </si>
  <si>
    <t>bi) Validates ability to edit a module</t>
  </si>
  <si>
    <t>error prompt</t>
  </si>
  <si>
    <t>Ruth Ariyo</t>
  </si>
  <si>
    <t>bii) Validates ability to edit a module</t>
  </si>
  <si>
    <t>it is only features that can be changed. Name and description should be made non-editted/default text</t>
  </si>
  <si>
    <t>c) Validates ability to delete a module</t>
  </si>
  <si>
    <t xml:space="preserve">Possible  </t>
  </si>
  <si>
    <t>Error prompt</t>
  </si>
  <si>
    <t>d) Validate ability to create a feature</t>
  </si>
  <si>
    <t xml:space="preserve"> Okay </t>
  </si>
  <si>
    <t>e) Validate ability to edit a feature</t>
  </si>
  <si>
    <t>it displays module page as default landing page</t>
  </si>
  <si>
    <t>f) Validates ability to delete a feature</t>
  </si>
  <si>
    <t>Error prompt. The places affected should either be displayed and further action prompted if to completely delete with other details where used or select specific places where used</t>
  </si>
  <si>
    <t>g) Validates ability to delete a feature</t>
  </si>
  <si>
    <t>error message even when not in use</t>
  </si>
  <si>
    <t>h) Validate ability to create a prospect budget</t>
  </si>
  <si>
    <t>i) Validate ability to edit a prospect budget</t>
  </si>
  <si>
    <t>j) Validates ability to delete a prospect budget</t>
  </si>
  <si>
    <t>k) Validate ability to navigate through the prospect budget</t>
  </si>
  <si>
    <t>l) Validate ability to create a reminder</t>
  </si>
  <si>
    <t>m) Validate ability to edit a reminder</t>
  </si>
  <si>
    <t>n) Validates ability to delete a reminder</t>
  </si>
  <si>
    <t>o) Validate ability to navigate through the reminder</t>
  </si>
  <si>
    <t>p) Validate ability to create a reminder</t>
  </si>
  <si>
    <t>It should allow more information to be included eg time reminder, mode if on repeat</t>
  </si>
  <si>
    <t>q) Validate ability to create a reminder frequency</t>
  </si>
  <si>
    <t>r) Validate ability to edit a reminder frequency</t>
  </si>
  <si>
    <t>s) Validates ability to delete a reminder frequency</t>
  </si>
  <si>
    <t>t) Validate ability to navigate through the reminder frequency</t>
  </si>
  <si>
    <t>u) Validate ability to create a reminder frequency</t>
  </si>
  <si>
    <t>It should allow more information to be included and not just name and description eg reminder frequency mode, mode if on repeat</t>
  </si>
  <si>
    <t>v) Validate ability to create a business category</t>
  </si>
  <si>
    <t>w) Validate ability to edit a business category</t>
  </si>
  <si>
    <t>x) Validates ability to delete a business category</t>
  </si>
  <si>
    <t>y) Validate ability to navigate through the business category</t>
  </si>
  <si>
    <t>z) Validate ability to create a business sector</t>
  </si>
  <si>
    <t>za) Validate ability to edit a business sector</t>
  </si>
  <si>
    <t>zb) Validates ability to delete a business sector</t>
  </si>
  <si>
    <t>zc) Validate ability to navigate through the business sector</t>
  </si>
  <si>
    <t xml:space="preserve">Not Possible  </t>
  </si>
  <si>
    <t>error message</t>
  </si>
  <si>
    <t>zh) Validate ability to create a service category</t>
  </si>
  <si>
    <t>zi) Validate ability to edit a service category</t>
  </si>
  <si>
    <t>Temitope Alabi</t>
  </si>
  <si>
    <t>zj) Validates ability to delete a service category</t>
  </si>
  <si>
    <t>the data has been used in creating a service in the inventory</t>
  </si>
  <si>
    <t>zk) Validate ability to navigate through the service category</t>
  </si>
  <si>
    <t>working on it (Mr Niniola)</t>
  </si>
  <si>
    <t>zl) Validate ability to create a service category</t>
  </si>
  <si>
    <t>it allows alpha-numeric inputs</t>
  </si>
  <si>
    <t>Input validation is required(Niniola)</t>
  </si>
  <si>
    <t>zm) Validate ability to create a product  category</t>
  </si>
  <si>
    <t>zn) Validate ability to edit a product  category</t>
  </si>
  <si>
    <t>zo) Validates ability to delete a product  category</t>
  </si>
  <si>
    <t>zp) Validate ability to navigate through the product  category</t>
  </si>
  <si>
    <t>it should display the current tab(Niniola)</t>
  </si>
  <si>
    <t>zq) Validate ability to create a product  category</t>
  </si>
  <si>
    <t>C</t>
  </si>
  <si>
    <t>User Management</t>
  </si>
  <si>
    <t>Validate ability to navigate via user management</t>
  </si>
  <si>
    <t>Olawale Niniola</t>
  </si>
  <si>
    <t>Role Management</t>
  </si>
  <si>
    <t>Validate ability to create a role</t>
  </si>
  <si>
    <t>unable to create</t>
  </si>
  <si>
    <t>Validate ability to edit a role</t>
  </si>
  <si>
    <t>unable to edit</t>
  </si>
  <si>
    <t>Validates ability to delete a role</t>
  </si>
  <si>
    <t>unable to delete</t>
  </si>
  <si>
    <t>D</t>
  </si>
  <si>
    <t>FINANCE</t>
  </si>
  <si>
    <t>Quotes</t>
  </si>
  <si>
    <t>Okay</t>
  </si>
  <si>
    <t>ai) Validate ability to edit a quote</t>
  </si>
  <si>
    <t>throws an error message</t>
  </si>
  <si>
    <t>ai) Validate ability to convert a quote to invoice</t>
  </si>
  <si>
    <t>Validates ability to export a quote</t>
  </si>
  <si>
    <t xml:space="preserve">Not Possible </t>
  </si>
  <si>
    <t>cannot export quote</t>
  </si>
  <si>
    <t>Validates ability to delete a quote</t>
  </si>
  <si>
    <t>Invoice</t>
  </si>
  <si>
    <t>ai) Validate ability to create an invoice</t>
  </si>
  <si>
    <t>aii) Creating an invoice with alpha-numeric inputs</t>
  </si>
  <si>
    <t>same error message as ai</t>
  </si>
  <si>
    <t>ai) Validate ability to edit a invoice</t>
  </si>
  <si>
    <t>Validates ability to export a invoice</t>
  </si>
  <si>
    <t>cannot export invoice</t>
  </si>
  <si>
    <t>Validates ability to delete a invoice</t>
  </si>
  <si>
    <t>Inventory</t>
  </si>
  <si>
    <t>Validate ability navigate on inventory dashboard chart/page</t>
  </si>
  <si>
    <t xml:space="preserve">All buttons/icons isnt working. Charts does not change according to selected option </t>
  </si>
  <si>
    <t>Adding a product/service listing</t>
  </si>
  <si>
    <t>Successful but did not add to list</t>
  </si>
  <si>
    <t>Sorry an error occurred' homepage</t>
  </si>
  <si>
    <t>E</t>
  </si>
  <si>
    <t>SALES</t>
  </si>
  <si>
    <t>E1</t>
  </si>
  <si>
    <t>Lead Management</t>
  </si>
  <si>
    <t>Notifications</t>
  </si>
  <si>
    <t>It should display all notifications according to the number of notifications being displayed</t>
  </si>
  <si>
    <t>One should be able to navigate and check accordingly</t>
  </si>
  <si>
    <t xml:space="preserve"> </t>
  </si>
  <si>
    <t>Cursor Placement</t>
  </si>
  <si>
    <t>What each buttons stand for should display</t>
  </si>
  <si>
    <t>Search Button</t>
  </si>
  <si>
    <t>It is taking too long to display result</t>
  </si>
  <si>
    <t>Keyword searched could not display any result</t>
  </si>
  <si>
    <t>ai) Validate ability to create new leads on personal details</t>
  </si>
  <si>
    <t>Does not accept passport upload</t>
  </si>
  <si>
    <t>aii) Validate ability to create new leads on personal details</t>
  </si>
  <si>
    <t>it should not allow navigating to the next page while using incomplete, wrong or empty details</t>
  </si>
  <si>
    <t>aiii) Validate ability to create new leads on personal details</t>
  </si>
  <si>
    <t>It should not allow navigating to next page  when mandatory fields are not been filled</t>
  </si>
  <si>
    <t>aiv) Validate ability to create new leads on personal details</t>
  </si>
  <si>
    <t>It should accepts specific inputs/formats and not incorrect emails, phone numbers</t>
  </si>
  <si>
    <t>bi) Validate ability to create new leads on business details</t>
  </si>
  <si>
    <t>bii) Validate ability to create new leads on business details</t>
  </si>
  <si>
    <t xml:space="preserve">ci) Validate ability to input an account officer  </t>
  </si>
  <si>
    <t>It should allow optional departments for selection and not just a default option</t>
  </si>
  <si>
    <t xml:space="preserve">cii) Validate ability to input an account officer  </t>
  </si>
  <si>
    <t xml:space="preserve">ciii) Validate ability to create a lead </t>
  </si>
  <si>
    <t>Nothing is being shown on lead page list</t>
  </si>
  <si>
    <t>d) Lead Type</t>
  </si>
  <si>
    <t>From which table is individual or corporate list created from</t>
  </si>
  <si>
    <t>e) Validate ability to create new leads on account officer</t>
  </si>
  <si>
    <t>From which table is department(sales) list created from</t>
  </si>
  <si>
    <t>E2</t>
  </si>
  <si>
    <t>Prospect Management</t>
  </si>
  <si>
    <t>ai) Validate ability to create new prospect on personal details</t>
  </si>
  <si>
    <t>aii) Validate ability to create new prospects on product service details</t>
  </si>
  <si>
    <t>bi) Validate ability to create new prospects on product/service details</t>
  </si>
  <si>
    <t>Unit cost is fixed and cannot be changed</t>
  </si>
  <si>
    <t>bii) Validate ability to create new prospects on product/service details</t>
  </si>
  <si>
    <t>Product/Service has just a single default input but in a numerous list</t>
  </si>
  <si>
    <t>biii) Validate ability to create new prospects on product/service details</t>
  </si>
  <si>
    <t>Product alternative is giving same list as product/service name</t>
  </si>
  <si>
    <t>biv) Validate ability to create new prospects on product/service details</t>
  </si>
  <si>
    <t>Deal worth isnt displayed</t>
  </si>
  <si>
    <t>bv) Validate ability to create new prospects on product/service details</t>
  </si>
  <si>
    <t>Prospect estimated budget displays names instead of amount</t>
  </si>
  <si>
    <t>Conversion Button</t>
  </si>
  <si>
    <t>Not Possible</t>
  </si>
  <si>
    <t>Button is not working on the homepage</t>
  </si>
  <si>
    <t>Export Button</t>
  </si>
  <si>
    <t>Customer Management</t>
  </si>
  <si>
    <t>Homepage</t>
  </si>
  <si>
    <t>Displayed</t>
  </si>
  <si>
    <t>sorry an error occurred' message is being displayed</t>
  </si>
  <si>
    <t>Notifications button</t>
  </si>
  <si>
    <t>ai) Validate ability to create new customer on personal details</t>
  </si>
  <si>
    <t>aii) Validate ability to create new customers on personal details</t>
  </si>
  <si>
    <t>There should be a button for conversion from prospect to customer instead of creating/filling a new form</t>
  </si>
  <si>
    <t>b) Validate ability to create new customers on deal details</t>
  </si>
  <si>
    <t>Account officer's info should be a dropdown</t>
  </si>
  <si>
    <t xml:space="preserve">Validate ability to create new customers </t>
  </si>
  <si>
    <t xml:space="preserve">result throws an error message </t>
  </si>
  <si>
    <t>Sales Register</t>
  </si>
  <si>
    <t>To be removed</t>
  </si>
  <si>
    <t xml:space="preserve">Validate ability to create new register </t>
  </si>
  <si>
    <t>Customer name cannot be added</t>
  </si>
  <si>
    <t>Sales executive cannot be added</t>
  </si>
  <si>
    <t xml:space="preserve">get an update, create frm customer mgt </t>
  </si>
  <si>
    <t>my</t>
  </si>
  <si>
    <t>NA</t>
  </si>
  <si>
    <t>Not applicable</t>
  </si>
  <si>
    <t>E5</t>
  </si>
  <si>
    <t>Sales Analytics</t>
  </si>
  <si>
    <t>Validate ability to analyse sales</t>
  </si>
  <si>
    <t>Throws an error page</t>
  </si>
  <si>
    <t>E6</t>
  </si>
  <si>
    <t>Appointments</t>
  </si>
  <si>
    <t>Validate ability to select reminder frequency</t>
  </si>
  <si>
    <t>No detailed information options</t>
  </si>
  <si>
    <t>Appointment time</t>
  </si>
  <si>
    <t>Meeting time should be indicated</t>
  </si>
  <si>
    <t>Validate ability to create reminder frequency</t>
  </si>
  <si>
    <t>Succesful but not updated to the list</t>
  </si>
  <si>
    <t>E7</t>
  </si>
  <si>
    <t>Manager's Access</t>
  </si>
  <si>
    <t>Recommending a sales executive</t>
  </si>
  <si>
    <t>No options to pick from nor to create</t>
  </si>
  <si>
    <t>Creating record for a sales executive</t>
  </si>
  <si>
    <t>Successful but shows an error page</t>
  </si>
  <si>
    <t>F</t>
  </si>
  <si>
    <t>CUSTOMER SERVICE</t>
  </si>
  <si>
    <t>F1</t>
  </si>
  <si>
    <t>Dashboard</t>
  </si>
  <si>
    <t>Validate ability to navigate on the escalation chart</t>
  </si>
  <si>
    <t>The triple dot should allow access to more options and details of the chart</t>
  </si>
  <si>
    <t>bi) Validate ability to navigate on the quick things you can do table</t>
  </si>
  <si>
    <t>It should include keyword searc for easy access</t>
  </si>
  <si>
    <t>bii) Validate ability to navigate on the quick things you can do table</t>
  </si>
  <si>
    <t>All the operation in this table is not working</t>
  </si>
  <si>
    <t>Validate ability to navigate on the escalation and tickets buttons</t>
  </si>
  <si>
    <t>All the operation in these buttons are not working</t>
  </si>
  <si>
    <t>F2</t>
  </si>
  <si>
    <t>Complaint and Ticket</t>
  </si>
  <si>
    <t>ai) Validate ability to create a ticket for customer</t>
  </si>
  <si>
    <t>aii) Creating a ticket with alpha-numeric phone number</t>
  </si>
  <si>
    <t>Specifications should be made on inputed digits, alpha-numeric inputs</t>
  </si>
  <si>
    <t>aiii) Creating a ticket with wrong emails</t>
  </si>
  <si>
    <t>It should not accept wrong email address eg @and .</t>
  </si>
  <si>
    <t>Creating a module with already used ID</t>
  </si>
  <si>
    <t>It should not allow same feature ID for different names on module (API)</t>
  </si>
  <si>
    <t>module no longer required when creating ticket</t>
  </si>
  <si>
    <t>Validates ability to edit a ticket</t>
  </si>
  <si>
    <t>Product, Module, and feature is empty</t>
  </si>
  <si>
    <t>no longer required</t>
  </si>
  <si>
    <t>F3</t>
  </si>
  <si>
    <t>Validate ability to recommend a sales executive</t>
  </si>
  <si>
    <t>selecting a customer service manager has an email in its list instead of names</t>
  </si>
  <si>
    <t>successfully created but not in the homepage list</t>
  </si>
  <si>
    <t>there is no table for recommendation, only emails are sent to the parties involved, according to the requirement/wireframes gotten from the product team</t>
  </si>
  <si>
    <t>Validate ability to assign a sales executive</t>
  </si>
  <si>
    <t>same as above</t>
  </si>
  <si>
    <t>Validate ability to use the tools button</t>
  </si>
  <si>
    <t>Not functional</t>
  </si>
  <si>
    <t>Validate ability to use the previous/next icon</t>
  </si>
  <si>
    <t>Visible</t>
  </si>
  <si>
    <t>next page only works when there are more than 10items on the table</t>
  </si>
  <si>
    <t>Analytics</t>
  </si>
  <si>
    <t>Customer retention analytics visual</t>
  </si>
  <si>
    <t>the 3-dots has not detailed information</t>
  </si>
  <si>
    <t>SIGN UP</t>
  </si>
  <si>
    <t>Default page right icon</t>
  </si>
  <si>
    <t>Invalid prompt</t>
  </si>
  <si>
    <t>Verifying details</t>
  </si>
  <si>
    <t>SIGN IN</t>
  </si>
  <si>
    <t>Forgot password</t>
  </si>
  <si>
    <t>i) Validates ability to sign in</t>
  </si>
  <si>
    <t>it should only allow specific email format</t>
  </si>
  <si>
    <t>it should only allow specific password length</t>
  </si>
  <si>
    <t>ii) Validates ability to sign in</t>
  </si>
  <si>
    <t xml:space="preserve">Button responsiveness is slow on closed deal </t>
  </si>
  <si>
    <t>only lead and closed deal buttion is functioning</t>
  </si>
  <si>
    <t>ii) Validates ability to navigate on the dashboard</t>
  </si>
  <si>
    <t>i) Validates ability to navigate on the dashboard</t>
  </si>
  <si>
    <t>not resolved</t>
  </si>
  <si>
    <t>button not functioning</t>
  </si>
  <si>
    <t xml:space="preserve">Validate ability to add user </t>
  </si>
  <si>
    <t>Validate ability to navigate via role management</t>
  </si>
  <si>
    <t>Interface navigation</t>
  </si>
  <si>
    <t>date icons eg today, month, year isnt working</t>
  </si>
  <si>
    <t>icons can be clicked but isnt displaying result/output</t>
  </si>
  <si>
    <t>Validates ability to navigate quote icons</t>
  </si>
  <si>
    <t>Passport isnt uploaded</t>
  </si>
  <si>
    <t>taking too long to load</t>
  </si>
  <si>
    <t>Validate ability to click on sales register</t>
  </si>
  <si>
    <t>Validate ability to click on sales analytics</t>
  </si>
  <si>
    <t>Not opening</t>
  </si>
  <si>
    <t>Error message prompt</t>
  </si>
  <si>
    <t>export options not working</t>
  </si>
  <si>
    <t>Validate ability tonavigate on the export options</t>
  </si>
  <si>
    <t>update- button should be removed</t>
  </si>
  <si>
    <t>G</t>
  </si>
  <si>
    <t>H</t>
  </si>
  <si>
    <t>G4</t>
  </si>
  <si>
    <t>G3</t>
  </si>
  <si>
    <t>G2</t>
  </si>
  <si>
    <t>G1</t>
  </si>
  <si>
    <t>H1</t>
  </si>
  <si>
    <t>H2</t>
  </si>
  <si>
    <t>H3</t>
  </si>
  <si>
    <t>H4</t>
  </si>
  <si>
    <t xml:space="preserve">       2         </t>
  </si>
  <si>
    <t>we got a surprise for you' is it a neccessity</t>
  </si>
  <si>
    <t>i) Validates ability to use alpha-numeric input</t>
  </si>
  <si>
    <t>invalid URL. Page not loading</t>
  </si>
  <si>
    <t>resolved (it is yet to be removed)</t>
  </si>
  <si>
    <t>ADMINISTRATION</t>
  </si>
  <si>
    <t xml:space="preserve">Validate ability to edit user </t>
  </si>
  <si>
    <t>Not successful prompt</t>
  </si>
  <si>
    <t xml:space="preserve">Validate ability to assign role </t>
  </si>
  <si>
    <t>Okay-updated</t>
  </si>
  <si>
    <t>aii) Validate ability to create a quote</t>
  </si>
  <si>
    <t>ai) Validate ability to create a quote by adding an item</t>
  </si>
  <si>
    <t>Error-update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</si>
</sst>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538135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7" borderId="0" xfId="0" applyFill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5" borderId="2" xfId="0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6" fillId="6" borderId="1" xfId="0" quotePrefix="1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1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justify" vertical="top" wrapText="1"/>
    </xf>
    <xf numFmtId="0" fontId="5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justify" vertical="top"/>
    </xf>
    <xf numFmtId="0" fontId="5" fillId="7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justify" vertical="top"/>
    </xf>
    <xf numFmtId="0" fontId="6" fillId="7" borderId="1" xfId="0" quotePrefix="1" applyFont="1" applyFill="1" applyBorder="1" applyAlignment="1">
      <alignment vertical="top" wrapText="1"/>
    </xf>
    <xf numFmtId="0" fontId="6" fillId="0" borderId="1" xfId="0" quotePrefix="1" applyFont="1" applyFill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justify" vertical="top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9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71D9-AF09-43B9-970D-3CC43EF2AE17}">
  <dimension ref="A1:H193"/>
  <sheetViews>
    <sheetView tabSelected="1" topLeftCell="B45" zoomScale="110" zoomScaleNormal="110" workbookViewId="0">
      <selection activeCell="D46" sqref="D46"/>
    </sheetView>
  </sheetViews>
  <sheetFormatPr defaultRowHeight="15" x14ac:dyDescent="0.25"/>
  <cols>
    <col min="1" max="1" width="5.7109375" style="43" customWidth="1"/>
    <col min="2" max="2" width="40" style="1" customWidth="1"/>
    <col min="3" max="3" width="20.7109375" style="1" customWidth="1"/>
    <col min="4" max="4" width="35.85546875" style="1" customWidth="1"/>
    <col min="5" max="5" width="26.28515625" style="6" customWidth="1"/>
    <col min="6" max="6" width="45" style="7" customWidth="1"/>
    <col min="7" max="7" width="30.7109375" style="1" customWidth="1"/>
    <col min="8" max="16384" width="9.140625" style="1"/>
  </cols>
  <sheetData>
    <row r="1" spans="1:7" ht="31.5" customHeight="1" x14ac:dyDescent="0.25">
      <c r="A1" s="46" t="s">
        <v>0</v>
      </c>
      <c r="B1" s="46"/>
      <c r="C1" s="46"/>
      <c r="D1" s="46"/>
      <c r="E1" s="9"/>
      <c r="F1" s="10"/>
    </row>
    <row r="2" spans="1:7" x14ac:dyDescent="0.25">
      <c r="A2" s="36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2"/>
    </row>
    <row r="3" spans="1:7" x14ac:dyDescent="0.25">
      <c r="A3" s="37" t="s">
        <v>7</v>
      </c>
      <c r="B3" s="15" t="s">
        <v>242</v>
      </c>
      <c r="C3" s="15"/>
      <c r="D3" s="15"/>
      <c r="E3" s="13"/>
      <c r="F3" s="16"/>
      <c r="G3" s="2"/>
    </row>
    <row r="4" spans="1:7" ht="30" x14ac:dyDescent="0.25">
      <c r="A4" s="37">
        <v>1</v>
      </c>
      <c r="B4" s="28" t="s">
        <v>243</v>
      </c>
      <c r="C4" s="23" t="s">
        <v>10</v>
      </c>
      <c r="D4" s="30" t="s">
        <v>284</v>
      </c>
      <c r="E4" s="18"/>
      <c r="F4" s="16"/>
      <c r="G4" s="2"/>
    </row>
    <row r="5" spans="1:7" x14ac:dyDescent="0.25">
      <c r="A5" s="37">
        <v>2</v>
      </c>
      <c r="B5" s="28" t="s">
        <v>285</v>
      </c>
      <c r="C5" s="23" t="s">
        <v>10</v>
      </c>
      <c r="D5" s="24" t="s">
        <v>18</v>
      </c>
      <c r="E5" s="18"/>
      <c r="F5" s="16"/>
      <c r="G5" s="2"/>
    </row>
    <row r="6" spans="1:7" x14ac:dyDescent="0.25">
      <c r="A6" s="37">
        <v>4</v>
      </c>
      <c r="B6" s="28" t="s">
        <v>248</v>
      </c>
      <c r="C6" s="23" t="s">
        <v>10</v>
      </c>
      <c r="D6" s="24" t="s">
        <v>249</v>
      </c>
      <c r="E6" s="18"/>
      <c r="F6" s="16"/>
      <c r="G6" s="2"/>
    </row>
    <row r="7" spans="1:7" ht="30" x14ac:dyDescent="0.25">
      <c r="A7" s="37">
        <v>5</v>
      </c>
      <c r="B7" s="28" t="s">
        <v>251</v>
      </c>
      <c r="C7" s="23" t="s">
        <v>10</v>
      </c>
      <c r="D7" s="24" t="s">
        <v>250</v>
      </c>
      <c r="E7" s="18"/>
      <c r="F7" s="16"/>
      <c r="G7" s="2"/>
    </row>
    <row r="8" spans="1:7" x14ac:dyDescent="0.25">
      <c r="A8" s="37">
        <v>6</v>
      </c>
      <c r="B8" s="28" t="s">
        <v>245</v>
      </c>
      <c r="C8" s="23" t="s">
        <v>10</v>
      </c>
      <c r="D8" s="24" t="s">
        <v>244</v>
      </c>
      <c r="E8" s="18"/>
      <c r="F8" s="16"/>
      <c r="G8" s="2"/>
    </row>
    <row r="9" spans="1:7" x14ac:dyDescent="0.25">
      <c r="A9" s="37" t="s">
        <v>14</v>
      </c>
      <c r="B9" s="15" t="s">
        <v>246</v>
      </c>
      <c r="C9" s="15"/>
      <c r="D9" s="15"/>
      <c r="E9" s="13"/>
      <c r="F9" s="16"/>
      <c r="G9" s="2"/>
    </row>
    <row r="10" spans="1:7" x14ac:dyDescent="0.25">
      <c r="A10" s="37">
        <v>7</v>
      </c>
      <c r="B10" s="4" t="s">
        <v>247</v>
      </c>
      <c r="C10" s="5" t="s">
        <v>96</v>
      </c>
      <c r="D10" s="17" t="s">
        <v>286</v>
      </c>
      <c r="E10" s="13"/>
      <c r="F10" s="16"/>
      <c r="G10" s="2"/>
    </row>
    <row r="11" spans="1:7" x14ac:dyDescent="0.25">
      <c r="A11" s="37">
        <v>8</v>
      </c>
      <c r="B11" s="4" t="s">
        <v>248</v>
      </c>
      <c r="C11" s="5" t="s">
        <v>10</v>
      </c>
      <c r="D11" s="19" t="s">
        <v>91</v>
      </c>
      <c r="E11" s="13"/>
      <c r="F11" s="16"/>
      <c r="G11" s="2"/>
    </row>
    <row r="12" spans="1:7" x14ac:dyDescent="0.25">
      <c r="A12" s="37" t="s">
        <v>77</v>
      </c>
      <c r="B12" s="15" t="s">
        <v>8</v>
      </c>
      <c r="C12" s="15"/>
      <c r="D12" s="15"/>
      <c r="E12" s="13"/>
      <c r="F12" s="16"/>
      <c r="G12" s="2"/>
    </row>
    <row r="13" spans="1:7" ht="30" x14ac:dyDescent="0.25">
      <c r="A13" s="37">
        <v>10</v>
      </c>
      <c r="B13" s="4" t="s">
        <v>255</v>
      </c>
      <c r="C13" s="5" t="s">
        <v>10</v>
      </c>
      <c r="D13" s="19" t="s">
        <v>252</v>
      </c>
      <c r="E13" s="13"/>
      <c r="F13" s="16"/>
      <c r="G13" s="2"/>
    </row>
    <row r="14" spans="1:7" ht="30" x14ac:dyDescent="0.25">
      <c r="A14" s="37">
        <v>11</v>
      </c>
      <c r="B14" s="4" t="s">
        <v>254</v>
      </c>
      <c r="C14" s="5" t="s">
        <v>10</v>
      </c>
      <c r="D14" s="19" t="s">
        <v>253</v>
      </c>
      <c r="E14" s="13"/>
      <c r="F14" s="16"/>
      <c r="G14" s="2"/>
    </row>
    <row r="15" spans="1:7" x14ac:dyDescent="0.25">
      <c r="A15" s="37">
        <v>12</v>
      </c>
      <c r="B15" s="4" t="s">
        <v>9</v>
      </c>
      <c r="C15" s="5" t="s">
        <v>10</v>
      </c>
      <c r="D15" s="19" t="s">
        <v>11</v>
      </c>
      <c r="E15" s="18"/>
      <c r="F15" s="16" t="s">
        <v>287</v>
      </c>
      <c r="G15" s="2"/>
    </row>
    <row r="16" spans="1:7" x14ac:dyDescent="0.25">
      <c r="A16" s="37">
        <v>13</v>
      </c>
      <c r="B16" s="4" t="s">
        <v>9</v>
      </c>
      <c r="C16" s="5" t="s">
        <v>10</v>
      </c>
      <c r="D16" s="20" t="s">
        <v>13</v>
      </c>
      <c r="E16" s="18"/>
      <c r="F16" s="16" t="s">
        <v>287</v>
      </c>
      <c r="G16" s="2"/>
    </row>
    <row r="17" spans="1:7" x14ac:dyDescent="0.25">
      <c r="A17" s="37" t="s">
        <v>88</v>
      </c>
      <c r="B17" s="15" t="s">
        <v>15</v>
      </c>
      <c r="C17" s="15"/>
      <c r="D17" s="15"/>
      <c r="E17" s="13"/>
      <c r="F17" s="16"/>
      <c r="G17" s="2"/>
    </row>
    <row r="18" spans="1:7" x14ac:dyDescent="0.25">
      <c r="A18" s="37">
        <v>14</v>
      </c>
      <c r="B18" s="28" t="s">
        <v>16</v>
      </c>
      <c r="C18" s="23" t="s">
        <v>17</v>
      </c>
      <c r="D18" s="24" t="s">
        <v>18</v>
      </c>
      <c r="E18" s="24"/>
      <c r="F18" s="16"/>
      <c r="G18" s="2"/>
    </row>
    <row r="19" spans="1:7" x14ac:dyDescent="0.25">
      <c r="A19" s="37">
        <v>15</v>
      </c>
      <c r="B19" s="28" t="s">
        <v>19</v>
      </c>
      <c r="C19" s="23" t="s">
        <v>10</v>
      </c>
      <c r="D19" s="24" t="s">
        <v>20</v>
      </c>
      <c r="E19" s="24" t="s">
        <v>21</v>
      </c>
      <c r="F19" s="16"/>
      <c r="G19" s="2"/>
    </row>
    <row r="20" spans="1:7" ht="45" x14ac:dyDescent="0.25">
      <c r="A20" s="37">
        <v>16</v>
      </c>
      <c r="B20" s="28" t="s">
        <v>22</v>
      </c>
      <c r="C20" s="23" t="s">
        <v>10</v>
      </c>
      <c r="D20" s="24" t="s">
        <v>23</v>
      </c>
      <c r="E20" s="24" t="s">
        <v>21</v>
      </c>
      <c r="F20" s="16"/>
      <c r="G20" s="2"/>
    </row>
    <row r="21" spans="1:7" x14ac:dyDescent="0.25">
      <c r="A21" s="37">
        <v>17</v>
      </c>
      <c r="B21" s="28" t="s">
        <v>24</v>
      </c>
      <c r="C21" s="23" t="s">
        <v>25</v>
      </c>
      <c r="D21" s="24" t="s">
        <v>26</v>
      </c>
      <c r="E21" s="24" t="s">
        <v>21</v>
      </c>
      <c r="F21" s="16"/>
      <c r="G21" s="2"/>
    </row>
    <row r="22" spans="1:7" x14ac:dyDescent="0.25">
      <c r="A22" s="37">
        <v>18</v>
      </c>
      <c r="B22" s="23" t="s">
        <v>27</v>
      </c>
      <c r="C22" s="23" t="s">
        <v>10</v>
      </c>
      <c r="D22" s="24" t="s">
        <v>28</v>
      </c>
      <c r="E22" s="24"/>
      <c r="F22" s="16"/>
      <c r="G22" s="2"/>
    </row>
    <row r="23" spans="1:7" ht="30" x14ac:dyDescent="0.25">
      <c r="A23" s="37">
        <v>19</v>
      </c>
      <c r="B23" s="35" t="s">
        <v>29</v>
      </c>
      <c r="C23" s="23" t="s">
        <v>25</v>
      </c>
      <c r="D23" s="24" t="s">
        <v>30</v>
      </c>
      <c r="E23" s="24"/>
      <c r="F23" s="16"/>
      <c r="G23" s="2"/>
    </row>
    <row r="24" spans="1:7" ht="75" x14ac:dyDescent="0.25">
      <c r="A24" s="37">
        <v>20</v>
      </c>
      <c r="B24" s="28" t="s">
        <v>31</v>
      </c>
      <c r="C24" s="23" t="s">
        <v>25</v>
      </c>
      <c r="D24" s="24" t="s">
        <v>32</v>
      </c>
      <c r="E24" s="24" t="s">
        <v>21</v>
      </c>
      <c r="F24" s="16"/>
      <c r="G24" s="2"/>
    </row>
    <row r="25" spans="1:7" x14ac:dyDescent="0.25">
      <c r="A25" s="37">
        <v>21</v>
      </c>
      <c r="B25" s="28" t="s">
        <v>33</v>
      </c>
      <c r="C25" s="23" t="s">
        <v>17</v>
      </c>
      <c r="D25" s="24" t="s">
        <v>34</v>
      </c>
      <c r="E25" s="24" t="s">
        <v>21</v>
      </c>
      <c r="F25" s="16"/>
      <c r="G25" s="2"/>
    </row>
    <row r="26" spans="1:7" ht="30" x14ac:dyDescent="0.25">
      <c r="A26" s="37">
        <v>22</v>
      </c>
      <c r="B26" s="23" t="s">
        <v>35</v>
      </c>
      <c r="C26" s="23" t="s">
        <v>10</v>
      </c>
      <c r="D26" s="24" t="s">
        <v>28</v>
      </c>
      <c r="E26" s="24"/>
      <c r="F26" s="16"/>
      <c r="G26" s="2"/>
    </row>
    <row r="27" spans="1:7" x14ac:dyDescent="0.25">
      <c r="A27" s="37">
        <v>23</v>
      </c>
      <c r="B27" s="35" t="s">
        <v>36</v>
      </c>
      <c r="C27" s="23" t="s">
        <v>25</v>
      </c>
      <c r="D27" s="24" t="s">
        <v>28</v>
      </c>
      <c r="E27" s="24"/>
      <c r="F27" s="16"/>
      <c r="G27" s="2"/>
    </row>
    <row r="28" spans="1:7" ht="30" x14ac:dyDescent="0.25">
      <c r="A28" s="37">
        <v>24</v>
      </c>
      <c r="B28" s="28" t="s">
        <v>37</v>
      </c>
      <c r="C28" s="23" t="s">
        <v>25</v>
      </c>
      <c r="D28" s="24" t="s">
        <v>28</v>
      </c>
      <c r="E28" s="24"/>
      <c r="F28" s="16"/>
      <c r="G28" s="2"/>
    </row>
    <row r="29" spans="1:7" ht="30" x14ac:dyDescent="0.25">
      <c r="A29" s="37">
        <v>25</v>
      </c>
      <c r="B29" s="35" t="s">
        <v>38</v>
      </c>
      <c r="C29" s="23" t="s">
        <v>25</v>
      </c>
      <c r="D29" s="24" t="s">
        <v>30</v>
      </c>
      <c r="E29" s="24"/>
      <c r="F29" s="16"/>
      <c r="G29" s="2"/>
    </row>
    <row r="30" spans="1:7" x14ac:dyDescent="0.25">
      <c r="A30" s="37">
        <v>26</v>
      </c>
      <c r="B30" s="23" t="s">
        <v>39</v>
      </c>
      <c r="C30" s="23" t="s">
        <v>10</v>
      </c>
      <c r="D30" s="24" t="s">
        <v>295</v>
      </c>
      <c r="E30" s="24"/>
      <c r="F30" s="16"/>
      <c r="G30" s="2"/>
    </row>
    <row r="31" spans="1:7" x14ac:dyDescent="0.25">
      <c r="A31" s="37">
        <v>27</v>
      </c>
      <c r="B31" s="35" t="s">
        <v>40</v>
      </c>
      <c r="C31" s="23" t="s">
        <v>25</v>
      </c>
      <c r="D31" s="24" t="s">
        <v>28</v>
      </c>
      <c r="E31" s="24"/>
      <c r="F31" s="16"/>
      <c r="G31" s="2"/>
    </row>
    <row r="32" spans="1:7" x14ac:dyDescent="0.25">
      <c r="A32" s="37">
        <v>28</v>
      </c>
      <c r="B32" s="28" t="s">
        <v>41</v>
      </c>
      <c r="C32" s="23" t="s">
        <v>25</v>
      </c>
      <c r="D32" s="24" t="s">
        <v>28</v>
      </c>
      <c r="E32" s="24"/>
      <c r="F32" s="16"/>
      <c r="G32" s="2"/>
    </row>
    <row r="33" spans="1:7" ht="30" x14ac:dyDescent="0.25">
      <c r="A33" s="37">
        <v>29</v>
      </c>
      <c r="B33" s="35" t="s">
        <v>42</v>
      </c>
      <c r="C33" s="23" t="s">
        <v>25</v>
      </c>
      <c r="D33" s="24" t="s">
        <v>30</v>
      </c>
      <c r="E33" s="24"/>
      <c r="F33" s="16"/>
      <c r="G33" s="2"/>
    </row>
    <row r="34" spans="1:7" ht="45" x14ac:dyDescent="0.25">
      <c r="A34" s="37">
        <v>30</v>
      </c>
      <c r="B34" s="23" t="s">
        <v>43</v>
      </c>
      <c r="C34" s="23" t="s">
        <v>25</v>
      </c>
      <c r="D34" s="24" t="s">
        <v>44</v>
      </c>
      <c r="E34" s="24"/>
      <c r="F34" s="16"/>
      <c r="G34" s="2"/>
    </row>
    <row r="35" spans="1:7" ht="30" x14ac:dyDescent="0.25">
      <c r="A35" s="37">
        <v>31</v>
      </c>
      <c r="B35" s="23" t="s">
        <v>45</v>
      </c>
      <c r="C35" s="23" t="s">
        <v>10</v>
      </c>
      <c r="D35" s="24" t="s">
        <v>295</v>
      </c>
      <c r="E35" s="24"/>
      <c r="F35" s="16"/>
      <c r="G35" s="2"/>
    </row>
    <row r="36" spans="1:7" ht="30" x14ac:dyDescent="0.25">
      <c r="A36" s="37">
        <v>32</v>
      </c>
      <c r="B36" s="35" t="s">
        <v>46</v>
      </c>
      <c r="C36" s="23" t="s">
        <v>25</v>
      </c>
      <c r="D36" s="24" t="s">
        <v>28</v>
      </c>
      <c r="E36" s="24"/>
      <c r="F36" s="16"/>
      <c r="G36" s="2"/>
    </row>
    <row r="37" spans="1:7" ht="30" x14ac:dyDescent="0.25">
      <c r="A37" s="37">
        <v>33</v>
      </c>
      <c r="B37" s="28" t="s">
        <v>47</v>
      </c>
      <c r="C37" s="23" t="s">
        <v>25</v>
      </c>
      <c r="D37" s="24" t="s">
        <v>28</v>
      </c>
      <c r="E37" s="24"/>
      <c r="F37" s="16"/>
      <c r="G37" s="2"/>
    </row>
    <row r="38" spans="1:7" ht="30" x14ac:dyDescent="0.25">
      <c r="A38" s="37">
        <v>34</v>
      </c>
      <c r="B38" s="35" t="s">
        <v>48</v>
      </c>
      <c r="C38" s="23" t="s">
        <v>25</v>
      </c>
      <c r="D38" s="24" t="s">
        <v>30</v>
      </c>
      <c r="E38" s="24"/>
      <c r="F38" s="16"/>
      <c r="G38" s="2"/>
    </row>
    <row r="39" spans="1:7" ht="60" x14ac:dyDescent="0.25">
      <c r="A39" s="37">
        <v>35</v>
      </c>
      <c r="B39" s="23" t="s">
        <v>49</v>
      </c>
      <c r="C39" s="23" t="s">
        <v>25</v>
      </c>
      <c r="D39" s="24" t="s">
        <v>50</v>
      </c>
      <c r="E39" s="24"/>
      <c r="F39" s="16"/>
      <c r="G39" s="2"/>
    </row>
    <row r="40" spans="1:7" ht="30" x14ac:dyDescent="0.25">
      <c r="A40" s="37">
        <v>36</v>
      </c>
      <c r="B40" s="23" t="s">
        <v>51</v>
      </c>
      <c r="C40" s="23" t="s">
        <v>10</v>
      </c>
      <c r="D40" s="24" t="s">
        <v>28</v>
      </c>
      <c r="E40" s="24"/>
      <c r="F40" s="16"/>
      <c r="G40" s="2"/>
    </row>
    <row r="41" spans="1:7" x14ac:dyDescent="0.25">
      <c r="A41" s="37">
        <v>37</v>
      </c>
      <c r="B41" s="35" t="s">
        <v>52</v>
      </c>
      <c r="C41" s="23" t="s">
        <v>25</v>
      </c>
      <c r="D41" s="24" t="s">
        <v>28</v>
      </c>
      <c r="E41" s="24"/>
      <c r="F41" s="16"/>
      <c r="G41" s="2"/>
    </row>
    <row r="42" spans="1:7" ht="30" x14ac:dyDescent="0.25">
      <c r="A42" s="37">
        <v>38</v>
      </c>
      <c r="B42" s="28" t="s">
        <v>53</v>
      </c>
      <c r="C42" s="23" t="s">
        <v>25</v>
      </c>
      <c r="D42" s="24" t="s">
        <v>28</v>
      </c>
      <c r="E42" s="24"/>
      <c r="F42" s="16"/>
      <c r="G42" s="2"/>
    </row>
    <row r="43" spans="1:7" ht="30" x14ac:dyDescent="0.25">
      <c r="A43" s="37">
        <v>39</v>
      </c>
      <c r="B43" s="35" t="s">
        <v>54</v>
      </c>
      <c r="C43" s="23" t="s">
        <v>25</v>
      </c>
      <c r="D43" s="24" t="s">
        <v>30</v>
      </c>
      <c r="E43" s="24"/>
      <c r="F43" s="16"/>
      <c r="G43" s="2"/>
    </row>
    <row r="44" spans="1:7" x14ac:dyDescent="0.25">
      <c r="A44" s="37">
        <v>40</v>
      </c>
      <c r="B44" s="23" t="s">
        <v>55</v>
      </c>
      <c r="C44" s="23" t="s">
        <v>10</v>
      </c>
      <c r="D44" s="24" t="s">
        <v>28</v>
      </c>
      <c r="E44" s="24"/>
      <c r="F44" s="16"/>
      <c r="G44" s="2"/>
    </row>
    <row r="45" spans="1:7" x14ac:dyDescent="0.25">
      <c r="A45" s="37">
        <v>41</v>
      </c>
      <c r="B45" s="35" t="s">
        <v>56</v>
      </c>
      <c r="C45" s="23" t="s">
        <v>25</v>
      </c>
      <c r="D45" s="24" t="s">
        <v>28</v>
      </c>
      <c r="E45" s="24"/>
      <c r="F45" s="16"/>
      <c r="G45" s="2"/>
    </row>
    <row r="46" spans="1:7" ht="30" x14ac:dyDescent="0.25">
      <c r="A46" s="37">
        <v>42</v>
      </c>
      <c r="B46" s="28" t="s">
        <v>57</v>
      </c>
      <c r="C46" s="23" t="s">
        <v>25</v>
      </c>
      <c r="D46" s="24" t="s">
        <v>28</v>
      </c>
      <c r="E46" s="24"/>
      <c r="F46" s="16"/>
      <c r="G46" s="2"/>
    </row>
    <row r="47" spans="1:7" ht="30" x14ac:dyDescent="0.25">
      <c r="A47" s="37">
        <v>43</v>
      </c>
      <c r="B47" s="35" t="s">
        <v>58</v>
      </c>
      <c r="C47" s="23" t="s">
        <v>25</v>
      </c>
      <c r="D47" s="24" t="s">
        <v>30</v>
      </c>
      <c r="E47" s="24"/>
      <c r="F47" s="16"/>
      <c r="G47" s="2"/>
    </row>
    <row r="48" spans="1:7" ht="30" x14ac:dyDescent="0.25">
      <c r="A48" s="37">
        <v>44</v>
      </c>
      <c r="B48" s="23" t="s">
        <v>61</v>
      </c>
      <c r="C48" s="23" t="s">
        <v>10</v>
      </c>
      <c r="D48" s="24" t="s">
        <v>28</v>
      </c>
      <c r="E48" s="24"/>
      <c r="F48" s="16" t="s">
        <v>12</v>
      </c>
      <c r="G48" s="2"/>
    </row>
    <row r="49" spans="1:7" x14ac:dyDescent="0.25">
      <c r="A49" s="37">
        <v>45</v>
      </c>
      <c r="B49" s="35" t="s">
        <v>62</v>
      </c>
      <c r="C49" s="23" t="s">
        <v>59</v>
      </c>
      <c r="D49" s="24" t="s">
        <v>60</v>
      </c>
      <c r="E49" s="24" t="s">
        <v>63</v>
      </c>
      <c r="F49" s="16" t="s">
        <v>256</v>
      </c>
      <c r="G49" s="2"/>
    </row>
    <row r="50" spans="1:7" ht="30" x14ac:dyDescent="0.25">
      <c r="A50" s="37">
        <v>46</v>
      </c>
      <c r="B50" s="28" t="s">
        <v>64</v>
      </c>
      <c r="C50" s="23" t="s">
        <v>59</v>
      </c>
      <c r="D50" s="24" t="s">
        <v>60</v>
      </c>
      <c r="E50" s="24" t="s">
        <v>63</v>
      </c>
      <c r="F50" s="16" t="s">
        <v>65</v>
      </c>
      <c r="G50" s="2"/>
    </row>
    <row r="51" spans="1:7" ht="30" x14ac:dyDescent="0.25">
      <c r="A51" s="37">
        <v>47</v>
      </c>
      <c r="B51" s="35" t="s">
        <v>66</v>
      </c>
      <c r="C51" s="23" t="s">
        <v>25</v>
      </c>
      <c r="D51" s="24" t="s">
        <v>30</v>
      </c>
      <c r="E51" s="24" t="s">
        <v>63</v>
      </c>
      <c r="F51" s="16" t="s">
        <v>67</v>
      </c>
      <c r="G51" s="2"/>
    </row>
    <row r="52" spans="1:7" ht="30" x14ac:dyDescent="0.25">
      <c r="A52" s="37">
        <v>48</v>
      </c>
      <c r="B52" s="23" t="s">
        <v>68</v>
      </c>
      <c r="C52" s="23" t="s">
        <v>25</v>
      </c>
      <c r="D52" s="24" t="s">
        <v>69</v>
      </c>
      <c r="E52" s="24" t="s">
        <v>63</v>
      </c>
      <c r="F52" s="16" t="s">
        <v>70</v>
      </c>
      <c r="G52" s="2"/>
    </row>
    <row r="53" spans="1:7" ht="30" x14ac:dyDescent="0.25">
      <c r="A53" s="37">
        <v>49</v>
      </c>
      <c r="B53" s="23" t="s">
        <v>71</v>
      </c>
      <c r="C53" s="23" t="s">
        <v>10</v>
      </c>
      <c r="D53" s="24" t="s">
        <v>28</v>
      </c>
      <c r="E53" s="24"/>
      <c r="F53" s="16" t="s">
        <v>12</v>
      </c>
      <c r="G53" s="2"/>
    </row>
    <row r="54" spans="1:7" ht="30" x14ac:dyDescent="0.25">
      <c r="A54" s="37">
        <v>50</v>
      </c>
      <c r="B54" s="22" t="s">
        <v>72</v>
      </c>
      <c r="C54" s="5" t="s">
        <v>59</v>
      </c>
      <c r="D54" s="20" t="s">
        <v>60</v>
      </c>
      <c r="E54" s="18" t="s">
        <v>63</v>
      </c>
      <c r="F54" s="16"/>
      <c r="G54" s="2"/>
    </row>
    <row r="55" spans="1:7" ht="30" x14ac:dyDescent="0.25">
      <c r="A55" s="37">
        <v>51</v>
      </c>
      <c r="B55" s="4" t="s">
        <v>73</v>
      </c>
      <c r="C55" s="5" t="s">
        <v>59</v>
      </c>
      <c r="D55" s="20" t="s">
        <v>60</v>
      </c>
      <c r="E55" s="18" t="s">
        <v>63</v>
      </c>
      <c r="F55" s="16" t="s">
        <v>65</v>
      </c>
      <c r="G55" s="2"/>
    </row>
    <row r="56" spans="1:7" ht="30" x14ac:dyDescent="0.25">
      <c r="A56" s="37">
        <v>52</v>
      </c>
      <c r="B56" s="22" t="s">
        <v>74</v>
      </c>
      <c r="C56" s="5" t="s">
        <v>25</v>
      </c>
      <c r="D56" s="20" t="s">
        <v>30</v>
      </c>
      <c r="E56" s="18" t="s">
        <v>63</v>
      </c>
      <c r="F56" s="16" t="s">
        <v>75</v>
      </c>
      <c r="G56" s="2"/>
    </row>
    <row r="57" spans="1:7" ht="30" x14ac:dyDescent="0.25">
      <c r="A57" s="37">
        <v>53</v>
      </c>
      <c r="B57" s="23" t="s">
        <v>76</v>
      </c>
      <c r="C57" s="23" t="s">
        <v>25</v>
      </c>
      <c r="D57" s="24" t="s">
        <v>69</v>
      </c>
      <c r="E57" s="18" t="s">
        <v>63</v>
      </c>
      <c r="F57" s="16" t="s">
        <v>70</v>
      </c>
      <c r="G57" s="2"/>
    </row>
    <row r="58" spans="1:7" x14ac:dyDescent="0.25">
      <c r="A58" s="37" t="s">
        <v>113</v>
      </c>
      <c r="B58" s="15" t="s">
        <v>288</v>
      </c>
      <c r="C58" s="15"/>
      <c r="D58" s="15"/>
      <c r="E58" s="13"/>
      <c r="F58" s="16"/>
      <c r="G58" s="2"/>
    </row>
    <row r="59" spans="1:7" x14ac:dyDescent="0.25">
      <c r="A59" s="37" t="s">
        <v>115</v>
      </c>
      <c r="B59" s="45" t="s">
        <v>78</v>
      </c>
      <c r="C59" s="45"/>
      <c r="D59" s="45"/>
      <c r="E59" s="25"/>
      <c r="F59" s="16"/>
      <c r="G59" s="2"/>
    </row>
    <row r="60" spans="1:7" ht="30" x14ac:dyDescent="0.25">
      <c r="A60" s="37">
        <v>47</v>
      </c>
      <c r="B60" s="23" t="s">
        <v>79</v>
      </c>
      <c r="C60" s="23" t="s">
        <v>25</v>
      </c>
      <c r="D60" s="44" t="s">
        <v>292</v>
      </c>
      <c r="E60" s="18" t="s">
        <v>80</v>
      </c>
      <c r="F60" s="16"/>
      <c r="G60" s="2"/>
    </row>
    <row r="61" spans="1:7" x14ac:dyDescent="0.25">
      <c r="A61" s="37"/>
      <c r="B61" s="23" t="s">
        <v>289</v>
      </c>
      <c r="C61" s="23" t="s">
        <v>25</v>
      </c>
      <c r="D61" s="24" t="s">
        <v>290</v>
      </c>
      <c r="E61" s="18"/>
      <c r="F61" s="16"/>
      <c r="G61" s="2"/>
    </row>
    <row r="62" spans="1:7" x14ac:dyDescent="0.25">
      <c r="A62" s="37"/>
      <c r="B62" s="23" t="s">
        <v>291</v>
      </c>
      <c r="C62" s="23" t="s">
        <v>25</v>
      </c>
      <c r="D62" s="24" t="s">
        <v>290</v>
      </c>
      <c r="E62" s="18"/>
      <c r="F62" s="16"/>
      <c r="G62" s="2"/>
    </row>
    <row r="63" spans="1:7" x14ac:dyDescent="0.25">
      <c r="A63" s="37"/>
      <c r="B63" s="23" t="s">
        <v>258</v>
      </c>
      <c r="C63" s="23" t="s">
        <v>59</v>
      </c>
      <c r="D63" s="24" t="s">
        <v>257</v>
      </c>
      <c r="E63" s="18"/>
      <c r="F63" s="16"/>
      <c r="G63" s="2"/>
    </row>
    <row r="64" spans="1:7" x14ac:dyDescent="0.25">
      <c r="A64" s="37" t="s">
        <v>145</v>
      </c>
      <c r="B64" s="45" t="s">
        <v>81</v>
      </c>
      <c r="C64" s="45"/>
      <c r="D64" s="45"/>
      <c r="E64" s="25"/>
      <c r="F64" s="16"/>
      <c r="G64" s="2"/>
    </row>
    <row r="65" spans="1:7" ht="30" x14ac:dyDescent="0.25">
      <c r="A65" s="37"/>
      <c r="B65" s="23" t="s">
        <v>259</v>
      </c>
      <c r="C65" s="23" t="s">
        <v>25</v>
      </c>
      <c r="D65" s="26" t="s">
        <v>292</v>
      </c>
      <c r="E65" s="25"/>
      <c r="F65" s="16"/>
      <c r="G65" s="2"/>
    </row>
    <row r="66" spans="1:7" x14ac:dyDescent="0.25">
      <c r="A66" s="37">
        <v>48</v>
      </c>
      <c r="B66" s="22" t="s">
        <v>82</v>
      </c>
      <c r="C66" s="5" t="s">
        <v>59</v>
      </c>
      <c r="D66" s="20" t="s">
        <v>83</v>
      </c>
      <c r="E66" s="18" t="s">
        <v>80</v>
      </c>
      <c r="F66" s="16"/>
      <c r="G66" s="2"/>
    </row>
    <row r="67" spans="1:7" x14ac:dyDescent="0.25">
      <c r="A67" s="37">
        <v>49</v>
      </c>
      <c r="B67" s="22" t="s">
        <v>84</v>
      </c>
      <c r="C67" s="5" t="s">
        <v>59</v>
      </c>
      <c r="D67" s="20" t="s">
        <v>85</v>
      </c>
      <c r="E67" s="18" t="s">
        <v>80</v>
      </c>
      <c r="F67" s="16"/>
      <c r="G67" s="2"/>
    </row>
    <row r="68" spans="1:7" x14ac:dyDescent="0.25">
      <c r="A68" s="37">
        <v>50</v>
      </c>
      <c r="B68" s="4" t="s">
        <v>86</v>
      </c>
      <c r="C68" s="5" t="s">
        <v>59</v>
      </c>
      <c r="D68" s="20" t="s">
        <v>87</v>
      </c>
      <c r="E68" s="18" t="s">
        <v>80</v>
      </c>
      <c r="F68" s="16"/>
      <c r="G68" s="2"/>
    </row>
    <row r="69" spans="1:7" x14ac:dyDescent="0.25">
      <c r="A69" s="37" t="s">
        <v>202</v>
      </c>
      <c r="B69" s="15" t="s">
        <v>89</v>
      </c>
      <c r="C69" s="15"/>
      <c r="D69" s="15"/>
      <c r="E69" s="13"/>
      <c r="F69" s="16"/>
      <c r="G69" s="2"/>
    </row>
    <row r="70" spans="1:7" x14ac:dyDescent="0.25">
      <c r="A70" s="37" t="s">
        <v>204</v>
      </c>
      <c r="B70" s="45" t="s">
        <v>90</v>
      </c>
      <c r="C70" s="45"/>
      <c r="D70" s="45"/>
      <c r="E70" s="25"/>
      <c r="F70" s="16"/>
      <c r="G70" s="2"/>
    </row>
    <row r="71" spans="1:7" ht="30" x14ac:dyDescent="0.25">
      <c r="A71" s="37">
        <v>51</v>
      </c>
      <c r="B71" s="27" t="s">
        <v>260</v>
      </c>
      <c r="C71" s="23" t="s">
        <v>25</v>
      </c>
      <c r="D71" s="24" t="s">
        <v>261</v>
      </c>
      <c r="E71" s="24"/>
      <c r="F71" s="16"/>
      <c r="G71" s="2"/>
    </row>
    <row r="72" spans="1:7" ht="30" x14ac:dyDescent="0.25">
      <c r="A72" s="37">
        <v>51</v>
      </c>
      <c r="B72" s="27" t="s">
        <v>294</v>
      </c>
      <c r="C72" s="23" t="s">
        <v>25</v>
      </c>
      <c r="D72" s="24" t="s">
        <v>26</v>
      </c>
      <c r="E72" s="24"/>
      <c r="F72" s="16"/>
      <c r="G72" s="2"/>
    </row>
    <row r="73" spans="1:7" x14ac:dyDescent="0.25">
      <c r="A73" s="37">
        <v>52</v>
      </c>
      <c r="B73" s="27" t="s">
        <v>293</v>
      </c>
      <c r="C73" s="23" t="s">
        <v>10</v>
      </c>
      <c r="D73" s="24" t="s">
        <v>26</v>
      </c>
      <c r="E73" s="24"/>
      <c r="F73" s="16"/>
      <c r="G73" s="2"/>
    </row>
    <row r="74" spans="1:7" x14ac:dyDescent="0.25">
      <c r="A74" s="37">
        <v>53</v>
      </c>
      <c r="B74" s="27" t="s">
        <v>92</v>
      </c>
      <c r="C74" s="23" t="s">
        <v>17</v>
      </c>
      <c r="D74" s="24" t="s">
        <v>93</v>
      </c>
      <c r="E74" s="24" t="s">
        <v>21</v>
      </c>
      <c r="F74" s="16" t="s">
        <v>256</v>
      </c>
      <c r="G74" s="2"/>
    </row>
    <row r="75" spans="1:7" ht="30" x14ac:dyDescent="0.25">
      <c r="A75" s="37">
        <v>54</v>
      </c>
      <c r="B75" s="27" t="s">
        <v>94</v>
      </c>
      <c r="C75" s="23" t="s">
        <v>17</v>
      </c>
      <c r="D75" s="24" t="s">
        <v>93</v>
      </c>
      <c r="E75" s="24"/>
      <c r="F75" s="16"/>
      <c r="G75" s="2"/>
    </row>
    <row r="76" spans="1:7" x14ac:dyDescent="0.25">
      <c r="A76" s="37">
        <v>55</v>
      </c>
      <c r="B76" s="28" t="s">
        <v>95</v>
      </c>
      <c r="C76" s="23" t="s">
        <v>96</v>
      </c>
      <c r="D76" s="24" t="s">
        <v>97</v>
      </c>
      <c r="E76" s="24" t="s">
        <v>21</v>
      </c>
      <c r="F76" s="16" t="s">
        <v>256</v>
      </c>
      <c r="G76" s="2"/>
    </row>
    <row r="77" spans="1:7" ht="30" x14ac:dyDescent="0.25">
      <c r="A77" s="37"/>
      <c r="B77" s="28" t="s">
        <v>263</v>
      </c>
      <c r="C77" s="23" t="s">
        <v>17</v>
      </c>
      <c r="D77" s="24" t="s">
        <v>262</v>
      </c>
      <c r="E77" s="24"/>
      <c r="F77" s="16"/>
      <c r="G77" s="2"/>
    </row>
    <row r="78" spans="1:7" x14ac:dyDescent="0.25">
      <c r="A78" s="37">
        <v>56</v>
      </c>
      <c r="B78" s="28" t="s">
        <v>98</v>
      </c>
      <c r="C78" s="23" t="s">
        <v>10</v>
      </c>
      <c r="D78" s="24" t="s">
        <v>91</v>
      </c>
      <c r="E78" s="24"/>
      <c r="F78" s="16"/>
      <c r="G78" s="2"/>
    </row>
    <row r="79" spans="1:7" x14ac:dyDescent="0.25">
      <c r="A79" s="37" t="s">
        <v>214</v>
      </c>
      <c r="B79" s="45" t="s">
        <v>99</v>
      </c>
      <c r="C79" s="45"/>
      <c r="D79" s="45"/>
      <c r="E79" s="28"/>
      <c r="F79" s="16"/>
      <c r="G79" s="2"/>
    </row>
    <row r="80" spans="1:7" x14ac:dyDescent="0.25">
      <c r="A80" s="37">
        <v>57</v>
      </c>
      <c r="B80" s="27" t="s">
        <v>100</v>
      </c>
      <c r="C80" s="23" t="s">
        <v>25</v>
      </c>
      <c r="D80" s="24" t="s">
        <v>93</v>
      </c>
      <c r="E80" s="24" t="s">
        <v>21</v>
      </c>
      <c r="F80" s="16" t="s">
        <v>256</v>
      </c>
      <c r="G80" s="2"/>
    </row>
    <row r="81" spans="1:7" ht="30" x14ac:dyDescent="0.25">
      <c r="A81" s="37">
        <v>58</v>
      </c>
      <c r="B81" s="27" t="s">
        <v>101</v>
      </c>
      <c r="C81" s="23" t="s">
        <v>10</v>
      </c>
      <c r="D81" s="24" t="s">
        <v>93</v>
      </c>
      <c r="E81" s="24" t="s">
        <v>21</v>
      </c>
      <c r="F81" s="16" t="s">
        <v>256</v>
      </c>
      <c r="G81" s="2" t="s">
        <v>102</v>
      </c>
    </row>
    <row r="82" spans="1:7" x14ac:dyDescent="0.25">
      <c r="A82" s="37">
        <v>59</v>
      </c>
      <c r="B82" s="27" t="s">
        <v>103</v>
      </c>
      <c r="C82" s="23" t="s">
        <v>17</v>
      </c>
      <c r="D82" s="24" t="s">
        <v>93</v>
      </c>
      <c r="E82" s="24" t="s">
        <v>21</v>
      </c>
      <c r="F82" s="16" t="s">
        <v>256</v>
      </c>
      <c r="G82" s="2"/>
    </row>
    <row r="83" spans="1:7" x14ac:dyDescent="0.25">
      <c r="A83" s="37">
        <v>60</v>
      </c>
      <c r="B83" s="28" t="s">
        <v>104</v>
      </c>
      <c r="C83" s="23" t="s">
        <v>96</v>
      </c>
      <c r="D83" s="24" t="s">
        <v>105</v>
      </c>
      <c r="E83" s="24" t="s">
        <v>21</v>
      </c>
      <c r="F83" s="16" t="s">
        <v>256</v>
      </c>
      <c r="G83" s="2"/>
    </row>
    <row r="84" spans="1:7" x14ac:dyDescent="0.25">
      <c r="A84" s="37">
        <v>61</v>
      </c>
      <c r="B84" s="28" t="s">
        <v>106</v>
      </c>
      <c r="C84" s="23" t="s">
        <v>10</v>
      </c>
      <c r="D84" s="24" t="s">
        <v>91</v>
      </c>
      <c r="E84" s="24"/>
      <c r="F84" s="16" t="s">
        <v>256</v>
      </c>
      <c r="G84" s="2"/>
    </row>
    <row r="85" spans="1:7" x14ac:dyDescent="0.25">
      <c r="A85" s="37">
        <v>62</v>
      </c>
      <c r="B85" s="28" t="s">
        <v>95</v>
      </c>
      <c r="C85" s="23" t="s">
        <v>10</v>
      </c>
      <c r="D85" s="24" t="s">
        <v>91</v>
      </c>
      <c r="E85" s="24"/>
      <c r="F85" s="16"/>
      <c r="G85" s="2"/>
    </row>
    <row r="86" spans="1:7" x14ac:dyDescent="0.25">
      <c r="A86" s="37" t="s">
        <v>227</v>
      </c>
      <c r="B86" s="45" t="s">
        <v>107</v>
      </c>
      <c r="C86" s="45"/>
      <c r="D86" s="45"/>
      <c r="E86" s="25"/>
      <c r="F86" s="16"/>
      <c r="G86" s="2"/>
    </row>
    <row r="87" spans="1:7" ht="45" x14ac:dyDescent="0.25">
      <c r="A87" s="37">
        <v>63</v>
      </c>
      <c r="B87" s="29" t="s">
        <v>108</v>
      </c>
      <c r="C87" s="5" t="s">
        <v>25</v>
      </c>
      <c r="D87" s="24" t="s">
        <v>109</v>
      </c>
      <c r="E87" s="18" t="s">
        <v>80</v>
      </c>
      <c r="F87" s="16"/>
      <c r="G87" s="2"/>
    </row>
    <row r="88" spans="1:7" x14ac:dyDescent="0.25">
      <c r="A88" s="37">
        <v>64</v>
      </c>
      <c r="B88" s="27" t="s">
        <v>110</v>
      </c>
      <c r="C88" s="23" t="s">
        <v>10</v>
      </c>
      <c r="D88" s="24" t="s">
        <v>111</v>
      </c>
      <c r="E88" s="18" t="s">
        <v>80</v>
      </c>
      <c r="F88" s="16"/>
      <c r="G88" s="2"/>
    </row>
    <row r="89" spans="1:7" x14ac:dyDescent="0.25">
      <c r="A89" s="37">
        <v>65</v>
      </c>
      <c r="B89" s="27" t="s">
        <v>110</v>
      </c>
      <c r="C89" s="23" t="s">
        <v>10</v>
      </c>
      <c r="D89" s="30" t="s">
        <v>112</v>
      </c>
      <c r="E89" s="31" t="s">
        <v>80</v>
      </c>
      <c r="F89" s="16"/>
      <c r="G89" s="2"/>
    </row>
    <row r="90" spans="1:7" x14ac:dyDescent="0.25">
      <c r="A90" s="37" t="s">
        <v>273</v>
      </c>
      <c r="B90" s="15" t="s">
        <v>114</v>
      </c>
      <c r="C90" s="15"/>
      <c r="D90" s="15"/>
      <c r="E90" s="13"/>
      <c r="F90" s="16"/>
    </row>
    <row r="91" spans="1:7" x14ac:dyDescent="0.25">
      <c r="A91" s="37" t="s">
        <v>278</v>
      </c>
      <c r="B91" s="45" t="s">
        <v>116</v>
      </c>
      <c r="C91" s="45"/>
      <c r="D91" s="45"/>
      <c r="E91" s="25"/>
      <c r="F91" s="16"/>
    </row>
    <row r="92" spans="1:7" ht="45" x14ac:dyDescent="0.25">
      <c r="A92" s="37">
        <v>66</v>
      </c>
      <c r="B92" s="4" t="s">
        <v>117</v>
      </c>
      <c r="C92" s="5" t="s">
        <v>10</v>
      </c>
      <c r="D92" s="20" t="s">
        <v>118</v>
      </c>
      <c r="E92" s="18"/>
      <c r="F92" s="16"/>
    </row>
    <row r="93" spans="1:7" ht="30" customHeight="1" x14ac:dyDescent="0.25">
      <c r="A93" s="37">
        <v>67</v>
      </c>
      <c r="B93" s="4" t="s">
        <v>117</v>
      </c>
      <c r="C93" s="5" t="s">
        <v>25</v>
      </c>
      <c r="D93" s="20" t="s">
        <v>119</v>
      </c>
      <c r="E93" s="18"/>
      <c r="F93" s="16"/>
    </row>
    <row r="94" spans="1:7" ht="15.75" hidden="1" customHeight="1" x14ac:dyDescent="0.25">
      <c r="A94" s="37" t="s">
        <v>120</v>
      </c>
      <c r="B94" s="5"/>
      <c r="C94" s="5"/>
      <c r="D94" s="20"/>
      <c r="E94" s="18"/>
      <c r="F94" s="16"/>
    </row>
    <row r="95" spans="1:7" ht="30" x14ac:dyDescent="0.25">
      <c r="A95" s="37">
        <v>68</v>
      </c>
      <c r="B95" s="22" t="s">
        <v>121</v>
      </c>
      <c r="C95" s="5" t="s">
        <v>10</v>
      </c>
      <c r="D95" s="20" t="s">
        <v>122</v>
      </c>
      <c r="E95" s="18"/>
      <c r="F95" s="16"/>
    </row>
    <row r="96" spans="1:7" x14ac:dyDescent="0.25">
      <c r="A96" s="37">
        <v>69</v>
      </c>
      <c r="B96" s="5" t="s">
        <v>123</v>
      </c>
      <c r="C96" s="5" t="s">
        <v>25</v>
      </c>
      <c r="D96" s="20" t="s">
        <v>124</v>
      </c>
      <c r="E96" s="18"/>
      <c r="F96" s="16"/>
    </row>
    <row r="97" spans="1:6" ht="30" x14ac:dyDescent="0.25">
      <c r="A97" s="37">
        <v>70</v>
      </c>
      <c r="B97" s="5" t="s">
        <v>123</v>
      </c>
      <c r="C97" s="5" t="s">
        <v>10</v>
      </c>
      <c r="D97" s="20" t="s">
        <v>125</v>
      </c>
      <c r="E97" s="18"/>
      <c r="F97" s="16"/>
    </row>
    <row r="98" spans="1:6" ht="30" x14ac:dyDescent="0.25">
      <c r="A98" s="37">
        <v>71</v>
      </c>
      <c r="B98" s="4" t="s">
        <v>126</v>
      </c>
      <c r="C98" s="5" t="s">
        <v>10</v>
      </c>
      <c r="D98" s="20" t="s">
        <v>127</v>
      </c>
      <c r="E98" s="18"/>
      <c r="F98" s="16"/>
    </row>
    <row r="99" spans="1:6" ht="45" x14ac:dyDescent="0.25">
      <c r="A99" s="37">
        <v>72</v>
      </c>
      <c r="B99" s="4" t="s">
        <v>128</v>
      </c>
      <c r="C99" s="5" t="s">
        <v>10</v>
      </c>
      <c r="D99" s="20" t="s">
        <v>129</v>
      </c>
      <c r="E99" s="18"/>
      <c r="F99" s="16"/>
    </row>
    <row r="100" spans="1:6" ht="45" x14ac:dyDescent="0.25">
      <c r="A100" s="37">
        <v>73</v>
      </c>
      <c r="B100" s="4" t="s">
        <v>130</v>
      </c>
      <c r="C100" s="5" t="s">
        <v>10</v>
      </c>
      <c r="D100" s="20" t="s">
        <v>131</v>
      </c>
      <c r="E100" s="18"/>
      <c r="F100" s="10"/>
    </row>
    <row r="101" spans="1:6" ht="30" x14ac:dyDescent="0.25">
      <c r="A101" s="37">
        <v>74</v>
      </c>
      <c r="B101" s="4" t="s">
        <v>132</v>
      </c>
      <c r="C101" s="5" t="s">
        <v>25</v>
      </c>
      <c r="D101" s="20" t="s">
        <v>133</v>
      </c>
      <c r="E101" s="18"/>
      <c r="F101" s="10"/>
    </row>
    <row r="102" spans="1:6" ht="45" x14ac:dyDescent="0.25">
      <c r="A102" s="37">
        <v>75</v>
      </c>
      <c r="B102" s="4" t="s">
        <v>134</v>
      </c>
      <c r="C102" s="5" t="s">
        <v>10</v>
      </c>
      <c r="D102" s="20" t="s">
        <v>129</v>
      </c>
      <c r="E102" s="18"/>
      <c r="F102" s="10"/>
    </row>
    <row r="103" spans="1:6" ht="30" x14ac:dyDescent="0.25">
      <c r="A103" s="37">
        <v>76</v>
      </c>
      <c r="B103" s="4" t="s">
        <v>135</v>
      </c>
      <c r="C103" s="5" t="s">
        <v>25</v>
      </c>
      <c r="D103" s="20" t="s">
        <v>133</v>
      </c>
      <c r="E103" s="18"/>
      <c r="F103" s="10"/>
    </row>
    <row r="104" spans="1:6" ht="30" x14ac:dyDescent="0.25">
      <c r="A104" s="37">
        <v>77</v>
      </c>
      <c r="B104" s="5" t="s">
        <v>136</v>
      </c>
      <c r="C104" s="5" t="s">
        <v>10</v>
      </c>
      <c r="D104" s="20" t="s">
        <v>137</v>
      </c>
      <c r="E104" s="18"/>
      <c r="F104" s="10"/>
    </row>
    <row r="105" spans="1:6" ht="30" x14ac:dyDescent="0.25">
      <c r="A105" s="37">
        <v>78</v>
      </c>
      <c r="B105" s="5" t="s">
        <v>138</v>
      </c>
      <c r="C105" s="5" t="s">
        <v>10</v>
      </c>
      <c r="D105" s="20" t="s">
        <v>133</v>
      </c>
      <c r="E105" s="18"/>
      <c r="F105" s="10"/>
    </row>
    <row r="106" spans="1:6" x14ac:dyDescent="0.25">
      <c r="A106" s="37">
        <v>79</v>
      </c>
      <c r="B106" s="5" t="s">
        <v>139</v>
      </c>
      <c r="C106" s="5" t="s">
        <v>10</v>
      </c>
      <c r="D106" s="20" t="s">
        <v>140</v>
      </c>
      <c r="E106" s="18"/>
      <c r="F106" s="10"/>
    </row>
    <row r="107" spans="1:6" ht="30" x14ac:dyDescent="0.25">
      <c r="A107" s="37">
        <v>80</v>
      </c>
      <c r="B107" s="5" t="s">
        <v>141</v>
      </c>
      <c r="C107" s="5" t="s">
        <v>10</v>
      </c>
      <c r="D107" s="20" t="s">
        <v>142</v>
      </c>
      <c r="E107" s="18"/>
      <c r="F107" s="10"/>
    </row>
    <row r="108" spans="1:6" ht="30" x14ac:dyDescent="0.25">
      <c r="A108" s="37">
        <v>81</v>
      </c>
      <c r="B108" s="4" t="s">
        <v>143</v>
      </c>
      <c r="C108" s="5" t="s">
        <v>10</v>
      </c>
      <c r="D108" s="20" t="s">
        <v>144</v>
      </c>
      <c r="E108" s="18"/>
      <c r="F108" s="10"/>
    </row>
    <row r="109" spans="1:6" ht="18" customHeight="1" x14ac:dyDescent="0.25">
      <c r="A109" s="37" t="s">
        <v>277</v>
      </c>
      <c r="B109" s="45" t="s">
        <v>146</v>
      </c>
      <c r="C109" s="45"/>
      <c r="D109" s="45"/>
      <c r="E109" s="25"/>
      <c r="F109" s="10"/>
    </row>
    <row r="110" spans="1:6" ht="16.5" hidden="1" customHeight="1" x14ac:dyDescent="0.25">
      <c r="A110" s="37" t="s">
        <v>283</v>
      </c>
      <c r="B110" s="4" t="s">
        <v>117</v>
      </c>
      <c r="C110" s="5" t="s">
        <v>10</v>
      </c>
      <c r="D110" s="20" t="s">
        <v>118</v>
      </c>
      <c r="E110" s="18"/>
      <c r="F110" s="10"/>
    </row>
    <row r="111" spans="1:6" ht="16.5" customHeight="1" x14ac:dyDescent="0.25">
      <c r="A111" s="37">
        <v>82</v>
      </c>
      <c r="B111" s="4" t="s">
        <v>117</v>
      </c>
      <c r="C111" s="5" t="s">
        <v>25</v>
      </c>
      <c r="D111" s="20" t="s">
        <v>119</v>
      </c>
      <c r="E111" s="18"/>
      <c r="F111" s="10"/>
    </row>
    <row r="112" spans="1:6" ht="16.5" customHeight="1" x14ac:dyDescent="0.25">
      <c r="A112" s="37">
        <v>83</v>
      </c>
      <c r="B112" s="22" t="s">
        <v>121</v>
      </c>
      <c r="C112" s="5" t="s">
        <v>10</v>
      </c>
      <c r="D112" s="20" t="s">
        <v>122</v>
      </c>
      <c r="E112" s="18"/>
      <c r="F112" s="10"/>
    </row>
    <row r="113" spans="1:6" ht="16.5" customHeight="1" x14ac:dyDescent="0.25">
      <c r="A113" s="37">
        <v>84</v>
      </c>
      <c r="B113" s="5" t="s">
        <v>123</v>
      </c>
      <c r="C113" s="5" t="s">
        <v>25</v>
      </c>
      <c r="D113" s="20" t="s">
        <v>124</v>
      </c>
      <c r="E113" s="18"/>
      <c r="F113" s="10"/>
    </row>
    <row r="114" spans="1:6" ht="16.5" customHeight="1" x14ac:dyDescent="0.25">
      <c r="A114" s="37">
        <v>85</v>
      </c>
      <c r="B114" s="5" t="s">
        <v>123</v>
      </c>
      <c r="C114" s="5" t="s">
        <v>10</v>
      </c>
      <c r="D114" s="20" t="s">
        <v>125</v>
      </c>
      <c r="E114" s="18"/>
      <c r="F114" s="10"/>
    </row>
    <row r="115" spans="1:6" ht="16.5" customHeight="1" x14ac:dyDescent="0.25">
      <c r="A115" s="37">
        <v>86</v>
      </c>
      <c r="B115" s="4" t="s">
        <v>147</v>
      </c>
      <c r="C115" s="5" t="s">
        <v>10</v>
      </c>
      <c r="D115" s="20" t="s">
        <v>127</v>
      </c>
      <c r="E115" s="18"/>
      <c r="F115" s="10"/>
    </row>
    <row r="116" spans="1:6" ht="16.5" customHeight="1" x14ac:dyDescent="0.25">
      <c r="A116" s="37">
        <v>87</v>
      </c>
      <c r="B116" s="4" t="s">
        <v>148</v>
      </c>
      <c r="C116" s="5" t="s">
        <v>25</v>
      </c>
      <c r="D116" s="20" t="s">
        <v>133</v>
      </c>
      <c r="E116" s="18"/>
      <c r="F116" s="10"/>
    </row>
    <row r="117" spans="1:6" ht="33" customHeight="1" x14ac:dyDescent="0.25">
      <c r="A117" s="37">
        <v>88</v>
      </c>
      <c r="B117" s="4" t="s">
        <v>149</v>
      </c>
      <c r="C117" s="5" t="s">
        <v>10</v>
      </c>
      <c r="D117" s="20" t="s">
        <v>150</v>
      </c>
      <c r="E117" s="18"/>
      <c r="F117" s="10"/>
    </row>
    <row r="118" spans="1:6" ht="30" x14ac:dyDescent="0.25">
      <c r="A118" s="37">
        <v>89</v>
      </c>
      <c r="B118" s="4" t="s">
        <v>151</v>
      </c>
      <c r="C118" s="5" t="s">
        <v>10</v>
      </c>
      <c r="D118" s="20" t="s">
        <v>152</v>
      </c>
      <c r="E118" s="18"/>
      <c r="F118" s="10"/>
    </row>
    <row r="119" spans="1:6" ht="30" x14ac:dyDescent="0.25">
      <c r="A119" s="37">
        <v>90</v>
      </c>
      <c r="B119" s="4" t="s">
        <v>153</v>
      </c>
      <c r="C119" s="5" t="s">
        <v>10</v>
      </c>
      <c r="D119" s="20" t="s">
        <v>154</v>
      </c>
      <c r="E119" s="18"/>
      <c r="F119" s="10"/>
    </row>
    <row r="120" spans="1:6" ht="30" x14ac:dyDescent="0.25">
      <c r="A120" s="37">
        <v>91</v>
      </c>
      <c r="B120" s="4" t="s">
        <v>155</v>
      </c>
      <c r="C120" s="5" t="s">
        <v>25</v>
      </c>
      <c r="D120" s="20" t="s">
        <v>156</v>
      </c>
      <c r="E120" s="18"/>
      <c r="F120" s="10"/>
    </row>
    <row r="121" spans="1:6" ht="30" x14ac:dyDescent="0.25">
      <c r="A121" s="37">
        <v>92</v>
      </c>
      <c r="B121" s="4" t="s">
        <v>157</v>
      </c>
      <c r="C121" s="5" t="s">
        <v>10</v>
      </c>
      <c r="D121" s="20" t="s">
        <v>158</v>
      </c>
      <c r="E121" s="18"/>
      <c r="F121" s="10"/>
    </row>
    <row r="122" spans="1:6" x14ac:dyDescent="0.25">
      <c r="A122" s="37">
        <v>93</v>
      </c>
      <c r="B122" s="4" t="s">
        <v>159</v>
      </c>
      <c r="C122" s="5" t="s">
        <v>160</v>
      </c>
      <c r="D122" s="20" t="s">
        <v>161</v>
      </c>
      <c r="E122" s="18"/>
      <c r="F122" s="10"/>
    </row>
    <row r="123" spans="1:6" x14ac:dyDescent="0.25">
      <c r="A123" s="37">
        <v>94</v>
      </c>
      <c r="B123" s="4" t="s">
        <v>162</v>
      </c>
      <c r="C123" s="5" t="s">
        <v>160</v>
      </c>
      <c r="D123" s="20" t="s">
        <v>161</v>
      </c>
      <c r="E123" s="18"/>
      <c r="F123" s="10"/>
    </row>
    <row r="124" spans="1:6" x14ac:dyDescent="0.25">
      <c r="A124" s="37" t="s">
        <v>276</v>
      </c>
      <c r="B124" s="45" t="s">
        <v>163</v>
      </c>
      <c r="C124" s="45"/>
      <c r="D124" s="45"/>
      <c r="E124" s="25"/>
      <c r="F124" s="10"/>
    </row>
    <row r="125" spans="1:6" ht="31.5" customHeight="1" x14ac:dyDescent="0.25">
      <c r="A125" s="37">
        <v>95</v>
      </c>
      <c r="B125" s="29" t="s">
        <v>164</v>
      </c>
      <c r="C125" s="5" t="s">
        <v>165</v>
      </c>
      <c r="D125" s="32" t="s">
        <v>166</v>
      </c>
      <c r="E125" s="31"/>
      <c r="F125" s="10"/>
    </row>
    <row r="126" spans="1:6" ht="30" x14ac:dyDescent="0.25">
      <c r="A126" s="37">
        <v>96</v>
      </c>
      <c r="B126" s="4" t="s">
        <v>167</v>
      </c>
      <c r="C126" s="5" t="s">
        <v>25</v>
      </c>
      <c r="D126" s="20" t="s">
        <v>119</v>
      </c>
      <c r="E126" s="18"/>
      <c r="F126" s="10"/>
    </row>
    <row r="127" spans="1:6" ht="30" x14ac:dyDescent="0.25">
      <c r="A127" s="37">
        <v>97</v>
      </c>
      <c r="B127" s="22" t="s">
        <v>121</v>
      </c>
      <c r="C127" s="5" t="s">
        <v>10</v>
      </c>
      <c r="D127" s="20" t="s">
        <v>122</v>
      </c>
      <c r="E127" s="18"/>
      <c r="F127" s="10"/>
    </row>
    <row r="128" spans="1:6" x14ac:dyDescent="0.25">
      <c r="A128" s="37">
        <v>98</v>
      </c>
      <c r="B128" s="5" t="s">
        <v>123</v>
      </c>
      <c r="C128" s="5" t="s">
        <v>25</v>
      </c>
      <c r="D128" s="20" t="s">
        <v>124</v>
      </c>
      <c r="E128" s="18"/>
      <c r="F128" s="10"/>
    </row>
    <row r="129" spans="1:8" ht="21.75" customHeight="1" x14ac:dyDescent="0.25">
      <c r="A129" s="37">
        <v>99</v>
      </c>
      <c r="B129" s="5" t="s">
        <v>123</v>
      </c>
      <c r="C129" s="5" t="s">
        <v>10</v>
      </c>
      <c r="D129" s="20" t="s">
        <v>125</v>
      </c>
      <c r="E129" s="18"/>
      <c r="F129" s="10"/>
    </row>
    <row r="130" spans="1:8" ht="30" x14ac:dyDescent="0.25">
      <c r="A130" s="37">
        <v>100</v>
      </c>
      <c r="B130" s="4" t="s">
        <v>168</v>
      </c>
      <c r="C130" s="5" t="s">
        <v>10</v>
      </c>
      <c r="D130" s="20" t="s">
        <v>127</v>
      </c>
      <c r="E130" s="18"/>
      <c r="F130" s="10"/>
      <c r="G130" s="3"/>
      <c r="H130" s="3"/>
    </row>
    <row r="131" spans="1:8" ht="45" x14ac:dyDescent="0.25">
      <c r="A131" s="37">
        <v>101</v>
      </c>
      <c r="B131" s="4" t="s">
        <v>169</v>
      </c>
      <c r="C131" s="5" t="s">
        <v>25</v>
      </c>
      <c r="D131" s="20" t="s">
        <v>170</v>
      </c>
      <c r="E131" s="18"/>
      <c r="F131" s="10"/>
    </row>
    <row r="132" spans="1:8" ht="30" x14ac:dyDescent="0.25">
      <c r="A132" s="37">
        <v>102</v>
      </c>
      <c r="B132" s="4" t="s">
        <v>171</v>
      </c>
      <c r="C132" s="5" t="s">
        <v>10</v>
      </c>
      <c r="D132" s="20" t="s">
        <v>172</v>
      </c>
      <c r="E132" s="18"/>
      <c r="F132" s="10"/>
    </row>
    <row r="133" spans="1:8" x14ac:dyDescent="0.25">
      <c r="A133" s="37">
        <v>103</v>
      </c>
      <c r="B133" s="4" t="s">
        <v>173</v>
      </c>
      <c r="C133" s="5" t="s">
        <v>10</v>
      </c>
      <c r="D133" s="20" t="s">
        <v>174</v>
      </c>
      <c r="E133" s="18"/>
      <c r="F133" s="10"/>
    </row>
    <row r="134" spans="1:8" x14ac:dyDescent="0.25">
      <c r="A134" s="37" t="s">
        <v>275</v>
      </c>
      <c r="B134" s="45" t="s">
        <v>175</v>
      </c>
      <c r="C134" s="45"/>
      <c r="D134" s="45"/>
      <c r="E134" s="25"/>
      <c r="F134" s="33"/>
    </row>
    <row r="135" spans="1:8" x14ac:dyDescent="0.25">
      <c r="A135" s="37">
        <v>104</v>
      </c>
      <c r="B135" s="4" t="s">
        <v>266</v>
      </c>
      <c r="C135" s="5" t="s">
        <v>25</v>
      </c>
      <c r="D135" s="20" t="s">
        <v>265</v>
      </c>
      <c r="E135" s="25"/>
      <c r="F135" s="33"/>
    </row>
    <row r="136" spans="1:8" ht="30" x14ac:dyDescent="0.25">
      <c r="A136" s="37">
        <v>105</v>
      </c>
      <c r="B136" s="4" t="s">
        <v>167</v>
      </c>
      <c r="C136" s="5" t="s">
        <v>25</v>
      </c>
      <c r="D136" s="20" t="s">
        <v>119</v>
      </c>
      <c r="E136" s="18" t="s">
        <v>63</v>
      </c>
      <c r="F136" s="10" t="s">
        <v>176</v>
      </c>
    </row>
    <row r="137" spans="1:8" x14ac:dyDescent="0.25">
      <c r="A137" s="37">
        <v>106</v>
      </c>
      <c r="B137" s="4" t="s">
        <v>177</v>
      </c>
      <c r="C137" s="5" t="s">
        <v>25</v>
      </c>
      <c r="D137" s="20" t="s">
        <v>178</v>
      </c>
      <c r="E137" s="18" t="s">
        <v>63</v>
      </c>
      <c r="F137" s="10" t="s">
        <v>12</v>
      </c>
    </row>
    <row r="138" spans="1:8" x14ac:dyDescent="0.25">
      <c r="A138" s="37">
        <v>107</v>
      </c>
      <c r="B138" s="4" t="s">
        <v>177</v>
      </c>
      <c r="C138" s="5" t="s">
        <v>25</v>
      </c>
      <c r="D138" s="20" t="s">
        <v>264</v>
      </c>
      <c r="E138" s="18"/>
      <c r="F138" s="10"/>
    </row>
    <row r="139" spans="1:8" x14ac:dyDescent="0.25">
      <c r="A139" s="37">
        <v>108</v>
      </c>
      <c r="B139" s="4" t="s">
        <v>177</v>
      </c>
      <c r="C139" s="5" t="s">
        <v>10</v>
      </c>
      <c r="D139" s="20" t="s">
        <v>179</v>
      </c>
      <c r="E139" s="18" t="s">
        <v>63</v>
      </c>
      <c r="F139" s="10" t="s">
        <v>180</v>
      </c>
      <c r="G139" s="1" t="s">
        <v>181</v>
      </c>
    </row>
    <row r="140" spans="1:8" ht="30" x14ac:dyDescent="0.25">
      <c r="A140" s="37">
        <v>109</v>
      </c>
      <c r="B140" s="4" t="s">
        <v>167</v>
      </c>
      <c r="C140" s="5" t="s">
        <v>25</v>
      </c>
      <c r="D140" s="20" t="s">
        <v>119</v>
      </c>
      <c r="E140" s="18"/>
      <c r="F140" s="10" t="s">
        <v>176</v>
      </c>
    </row>
    <row r="141" spans="1:8" ht="30" x14ac:dyDescent="0.25">
      <c r="A141" s="37">
        <v>110</v>
      </c>
      <c r="B141" s="22" t="s">
        <v>121</v>
      </c>
      <c r="C141" s="5" t="s">
        <v>10</v>
      </c>
      <c r="D141" s="20" t="s">
        <v>122</v>
      </c>
      <c r="E141" s="18" t="s">
        <v>63</v>
      </c>
      <c r="F141" s="10" t="s">
        <v>182</v>
      </c>
    </row>
    <row r="142" spans="1:8" x14ac:dyDescent="0.25">
      <c r="A142" s="38">
        <v>111</v>
      </c>
      <c r="B142" s="5" t="s">
        <v>123</v>
      </c>
      <c r="C142" s="5" t="s">
        <v>25</v>
      </c>
      <c r="D142" s="20" t="s">
        <v>124</v>
      </c>
      <c r="E142" s="18" t="s">
        <v>63</v>
      </c>
      <c r="F142" s="10" t="s">
        <v>182</v>
      </c>
    </row>
    <row r="143" spans="1:8" ht="30" x14ac:dyDescent="0.25">
      <c r="A143" s="38">
        <v>112</v>
      </c>
      <c r="B143" s="5" t="s">
        <v>123</v>
      </c>
      <c r="C143" s="5" t="s">
        <v>10</v>
      </c>
      <c r="D143" s="20" t="s">
        <v>125</v>
      </c>
      <c r="E143" s="18" t="s">
        <v>63</v>
      </c>
      <c r="F143" s="10" t="s">
        <v>183</v>
      </c>
    </row>
    <row r="144" spans="1:8" x14ac:dyDescent="0.25">
      <c r="A144" s="37" t="s">
        <v>184</v>
      </c>
      <c r="B144" s="45" t="s">
        <v>185</v>
      </c>
      <c r="C144" s="45"/>
      <c r="D144" s="45"/>
      <c r="E144" s="25"/>
      <c r="F144" s="10"/>
    </row>
    <row r="145" spans="1:6" x14ac:dyDescent="0.25">
      <c r="A145" s="37">
        <v>113</v>
      </c>
      <c r="B145" s="4" t="s">
        <v>267</v>
      </c>
      <c r="C145" s="5" t="s">
        <v>25</v>
      </c>
      <c r="D145" s="20" t="s">
        <v>268</v>
      </c>
      <c r="E145" s="25"/>
      <c r="F145" s="33"/>
    </row>
    <row r="146" spans="1:6" x14ac:dyDescent="0.25">
      <c r="A146" s="37">
        <v>114</v>
      </c>
      <c r="B146" s="29" t="s">
        <v>186</v>
      </c>
      <c r="C146" s="5" t="s">
        <v>59</v>
      </c>
      <c r="D146" s="20" t="s">
        <v>187</v>
      </c>
      <c r="E146" s="18" t="s">
        <v>63</v>
      </c>
      <c r="F146" s="10" t="s">
        <v>12</v>
      </c>
    </row>
    <row r="147" spans="1:6" x14ac:dyDescent="0.25">
      <c r="A147" s="37" t="s">
        <v>188</v>
      </c>
      <c r="B147" s="45" t="s">
        <v>189</v>
      </c>
      <c r="C147" s="45"/>
      <c r="D147" s="45"/>
      <c r="E147" s="25"/>
      <c r="F147" s="10"/>
    </row>
    <row r="148" spans="1:6" x14ac:dyDescent="0.25">
      <c r="A148" s="37">
        <v>115</v>
      </c>
      <c r="B148" s="29" t="s">
        <v>190</v>
      </c>
      <c r="C148" s="5" t="s">
        <v>59</v>
      </c>
      <c r="D148" s="20" t="s">
        <v>191</v>
      </c>
      <c r="E148" s="18"/>
      <c r="F148" s="10"/>
    </row>
    <row r="149" spans="1:6" ht="22.5" customHeight="1" x14ac:dyDescent="0.25">
      <c r="A149" s="37">
        <v>116</v>
      </c>
      <c r="B149" s="27" t="s">
        <v>192</v>
      </c>
      <c r="C149" s="23" t="s">
        <v>160</v>
      </c>
      <c r="D149" s="24" t="s">
        <v>193</v>
      </c>
      <c r="E149" s="18"/>
      <c r="F149" s="34"/>
    </row>
    <row r="150" spans="1:6" x14ac:dyDescent="0.25">
      <c r="A150" s="37">
        <v>117</v>
      </c>
      <c r="B150" s="29" t="s">
        <v>194</v>
      </c>
      <c r="C150" s="23" t="s">
        <v>17</v>
      </c>
      <c r="D150" s="24" t="s">
        <v>195</v>
      </c>
      <c r="E150" s="18"/>
      <c r="F150" s="10"/>
    </row>
    <row r="151" spans="1:6" x14ac:dyDescent="0.25">
      <c r="A151" s="37" t="s">
        <v>196</v>
      </c>
      <c r="B151" s="45" t="s">
        <v>197</v>
      </c>
      <c r="C151" s="45"/>
      <c r="D151" s="45"/>
      <c r="E151" s="25"/>
      <c r="F151" s="10"/>
    </row>
    <row r="152" spans="1:6" x14ac:dyDescent="0.25">
      <c r="A152" s="37">
        <v>118</v>
      </c>
      <c r="B152" s="29" t="s">
        <v>164</v>
      </c>
      <c r="C152" s="5" t="s">
        <v>59</v>
      </c>
      <c r="D152" s="20" t="s">
        <v>187</v>
      </c>
      <c r="E152" s="18"/>
      <c r="F152" s="10"/>
    </row>
    <row r="153" spans="1:6" x14ac:dyDescent="0.25">
      <c r="A153" s="37">
        <v>119</v>
      </c>
      <c r="B153" s="29" t="s">
        <v>198</v>
      </c>
      <c r="C153" s="5" t="s">
        <v>10</v>
      </c>
      <c r="D153" s="20" t="s">
        <v>199</v>
      </c>
      <c r="E153" s="18"/>
      <c r="F153" s="10"/>
    </row>
    <row r="154" spans="1:6" x14ac:dyDescent="0.25">
      <c r="A154" s="37">
        <v>120</v>
      </c>
      <c r="B154" s="27" t="s">
        <v>200</v>
      </c>
      <c r="C154" s="23" t="s">
        <v>17</v>
      </c>
      <c r="D154" s="34" t="s">
        <v>201</v>
      </c>
      <c r="E154" s="18"/>
      <c r="F154" s="10"/>
    </row>
    <row r="155" spans="1:6" x14ac:dyDescent="0.25">
      <c r="A155" s="39" t="s">
        <v>274</v>
      </c>
      <c r="B155" s="15" t="s">
        <v>203</v>
      </c>
      <c r="C155" s="15"/>
      <c r="D155" s="15"/>
      <c r="E155" s="13"/>
      <c r="F155" s="10"/>
    </row>
    <row r="156" spans="1:6" x14ac:dyDescent="0.25">
      <c r="A156" s="37" t="s">
        <v>279</v>
      </c>
      <c r="B156" s="45" t="s">
        <v>205</v>
      </c>
      <c r="C156" s="45"/>
      <c r="D156" s="45"/>
      <c r="E156" s="25"/>
      <c r="F156" s="10"/>
    </row>
    <row r="157" spans="1:6" ht="30" x14ac:dyDescent="0.25">
      <c r="A157" s="37">
        <v>121</v>
      </c>
      <c r="B157" s="29" t="s">
        <v>206</v>
      </c>
      <c r="C157" s="23" t="s">
        <v>96</v>
      </c>
      <c r="D157" s="24" t="s">
        <v>207</v>
      </c>
      <c r="E157" s="18"/>
      <c r="F157" s="10"/>
    </row>
    <row r="158" spans="1:6" ht="30" x14ac:dyDescent="0.25">
      <c r="A158" s="37">
        <v>122</v>
      </c>
      <c r="B158" s="29" t="s">
        <v>208</v>
      </c>
      <c r="C158" s="23" t="s">
        <v>160</v>
      </c>
      <c r="D158" s="24" t="s">
        <v>209</v>
      </c>
      <c r="E158" s="18"/>
      <c r="F158" s="10"/>
    </row>
    <row r="159" spans="1:6" ht="30" x14ac:dyDescent="0.25">
      <c r="A159" s="37">
        <v>123</v>
      </c>
      <c r="B159" s="29" t="s">
        <v>210</v>
      </c>
      <c r="C159" s="23" t="s">
        <v>160</v>
      </c>
      <c r="D159" s="24" t="s">
        <v>211</v>
      </c>
      <c r="E159" s="18"/>
      <c r="F159" s="10"/>
    </row>
    <row r="160" spans="1:6" ht="30" x14ac:dyDescent="0.25">
      <c r="A160" s="37">
        <v>124</v>
      </c>
      <c r="B160" s="29" t="s">
        <v>212</v>
      </c>
      <c r="C160" s="23" t="s">
        <v>96</v>
      </c>
      <c r="D160" s="24" t="s">
        <v>213</v>
      </c>
      <c r="E160" s="18"/>
      <c r="F160" s="10"/>
    </row>
    <row r="161" spans="1:7" x14ac:dyDescent="0.25">
      <c r="A161" s="37" t="s">
        <v>280</v>
      </c>
      <c r="B161" s="45" t="s">
        <v>215</v>
      </c>
      <c r="C161" s="45"/>
      <c r="D161" s="45"/>
      <c r="E161" s="25"/>
      <c r="F161" s="10"/>
    </row>
    <row r="162" spans="1:7" ht="30" x14ac:dyDescent="0.25">
      <c r="A162" s="40">
        <v>125</v>
      </c>
      <c r="B162" s="27" t="s">
        <v>216</v>
      </c>
      <c r="C162" s="23" t="s">
        <v>59</v>
      </c>
      <c r="D162" s="21" t="s">
        <v>269</v>
      </c>
      <c r="E162" s="18"/>
      <c r="F162" s="10"/>
    </row>
    <row r="163" spans="1:7" ht="30" x14ac:dyDescent="0.25">
      <c r="A163" s="38">
        <v>126</v>
      </c>
      <c r="B163" s="27" t="s">
        <v>217</v>
      </c>
      <c r="C163" s="23" t="s">
        <v>10</v>
      </c>
      <c r="D163" s="24" t="s">
        <v>218</v>
      </c>
      <c r="E163" s="18" t="s">
        <v>21</v>
      </c>
      <c r="F163" s="10" t="s">
        <v>12</v>
      </c>
    </row>
    <row r="164" spans="1:7" ht="30" x14ac:dyDescent="0.25">
      <c r="A164" s="38">
        <v>127</v>
      </c>
      <c r="B164" s="27" t="s">
        <v>219</v>
      </c>
      <c r="C164" s="23" t="s">
        <v>17</v>
      </c>
      <c r="D164" s="24" t="s">
        <v>220</v>
      </c>
      <c r="E164" s="18" t="s">
        <v>21</v>
      </c>
      <c r="F164" s="10" t="s">
        <v>12</v>
      </c>
    </row>
    <row r="165" spans="1:7" ht="30" x14ac:dyDescent="0.25">
      <c r="A165" s="37">
        <v>128</v>
      </c>
      <c r="B165" s="27" t="s">
        <v>221</v>
      </c>
      <c r="C165" s="23" t="s">
        <v>17</v>
      </c>
      <c r="D165" s="24" t="s">
        <v>222</v>
      </c>
      <c r="E165" s="18" t="s">
        <v>21</v>
      </c>
      <c r="F165" s="10" t="s">
        <v>223</v>
      </c>
    </row>
    <row r="166" spans="1:7" x14ac:dyDescent="0.25">
      <c r="A166" s="37">
        <v>129</v>
      </c>
      <c r="B166" s="4" t="s">
        <v>224</v>
      </c>
      <c r="C166" s="5" t="s">
        <v>10</v>
      </c>
      <c r="D166" s="20" t="s">
        <v>225</v>
      </c>
      <c r="E166" s="18" t="s">
        <v>21</v>
      </c>
      <c r="F166" s="10" t="s">
        <v>226</v>
      </c>
    </row>
    <row r="167" spans="1:7" x14ac:dyDescent="0.25">
      <c r="A167" s="37" t="s">
        <v>281</v>
      </c>
      <c r="B167" s="45" t="s">
        <v>197</v>
      </c>
      <c r="C167" s="45"/>
      <c r="D167" s="45"/>
      <c r="E167" s="25"/>
      <c r="F167" s="10"/>
    </row>
    <row r="168" spans="1:7" ht="30" x14ac:dyDescent="0.25">
      <c r="A168" s="37">
        <v>130</v>
      </c>
      <c r="B168" s="5" t="s">
        <v>271</v>
      </c>
      <c r="C168" s="5" t="s">
        <v>25</v>
      </c>
      <c r="D168" s="20" t="s">
        <v>270</v>
      </c>
      <c r="E168" s="25"/>
      <c r="F168" s="10"/>
    </row>
    <row r="169" spans="1:7" ht="30" x14ac:dyDescent="0.25">
      <c r="A169" s="37">
        <v>131</v>
      </c>
      <c r="B169" s="5" t="s">
        <v>228</v>
      </c>
      <c r="C169" s="5" t="s">
        <v>25</v>
      </c>
      <c r="D169" s="20" t="s">
        <v>229</v>
      </c>
      <c r="E169" s="18" t="s">
        <v>21</v>
      </c>
      <c r="F169" s="10" t="s">
        <v>12</v>
      </c>
    </row>
    <row r="170" spans="1:7" ht="63" customHeight="1" x14ac:dyDescent="0.25">
      <c r="A170" s="37">
        <v>132</v>
      </c>
      <c r="B170" s="5" t="s">
        <v>228</v>
      </c>
      <c r="C170" s="5" t="s">
        <v>10</v>
      </c>
      <c r="D170" s="20" t="s">
        <v>230</v>
      </c>
      <c r="E170" s="18" t="s">
        <v>21</v>
      </c>
      <c r="F170" s="10" t="s">
        <v>231</v>
      </c>
      <c r="G170" s="1" t="s">
        <v>272</v>
      </c>
    </row>
    <row r="171" spans="1:7" ht="30" x14ac:dyDescent="0.25">
      <c r="A171" s="37">
        <v>133</v>
      </c>
      <c r="B171" s="5" t="s">
        <v>232</v>
      </c>
      <c r="C171" s="23" t="s">
        <v>17</v>
      </c>
      <c r="D171" s="20" t="s">
        <v>230</v>
      </c>
      <c r="E171" s="18" t="s">
        <v>21</v>
      </c>
      <c r="F171" s="10" t="s">
        <v>233</v>
      </c>
      <c r="G171" s="1" t="s">
        <v>272</v>
      </c>
    </row>
    <row r="172" spans="1:7" x14ac:dyDescent="0.25">
      <c r="A172" s="37">
        <v>134</v>
      </c>
      <c r="B172" s="5" t="s">
        <v>234</v>
      </c>
      <c r="C172" s="23" t="s">
        <v>17</v>
      </c>
      <c r="D172" s="24" t="s">
        <v>235</v>
      </c>
      <c r="E172" s="18" t="s">
        <v>21</v>
      </c>
      <c r="F172" s="10" t="s">
        <v>12</v>
      </c>
    </row>
    <row r="173" spans="1:7" ht="30" x14ac:dyDescent="0.25">
      <c r="A173" s="38">
        <v>135</v>
      </c>
      <c r="B173" s="5" t="s">
        <v>236</v>
      </c>
      <c r="C173" s="23" t="s">
        <v>237</v>
      </c>
      <c r="D173" s="24" t="s">
        <v>235</v>
      </c>
      <c r="E173" s="18" t="s">
        <v>21</v>
      </c>
      <c r="F173" s="10" t="s">
        <v>238</v>
      </c>
    </row>
    <row r="174" spans="1:7" x14ac:dyDescent="0.25">
      <c r="A174" s="38" t="s">
        <v>282</v>
      </c>
      <c r="B174" s="45" t="s">
        <v>239</v>
      </c>
      <c r="C174" s="45"/>
      <c r="D174" s="45"/>
      <c r="E174" s="25"/>
      <c r="F174" s="10"/>
    </row>
    <row r="175" spans="1:7" x14ac:dyDescent="0.25">
      <c r="A175" s="37">
        <v>136</v>
      </c>
      <c r="B175" s="29" t="s">
        <v>240</v>
      </c>
      <c r="C175" s="5" t="s">
        <v>25</v>
      </c>
      <c r="D175" s="20" t="s">
        <v>241</v>
      </c>
      <c r="E175" s="18"/>
      <c r="F175" s="10"/>
    </row>
    <row r="176" spans="1:7" x14ac:dyDescent="0.25">
      <c r="A176" s="41"/>
      <c r="F176" s="8"/>
    </row>
    <row r="177" spans="1:1" x14ac:dyDescent="0.25">
      <c r="A177" s="42"/>
    </row>
    <row r="178" spans="1:1" x14ac:dyDescent="0.25">
      <c r="A178" s="42"/>
    </row>
    <row r="179" spans="1:1" ht="16.5" customHeight="1" x14ac:dyDescent="0.25">
      <c r="A179" s="42"/>
    </row>
    <row r="180" spans="1:1" x14ac:dyDescent="0.25">
      <c r="A180" s="42"/>
    </row>
    <row r="181" spans="1:1" ht="18" customHeight="1" x14ac:dyDescent="0.25">
      <c r="A181" s="42"/>
    </row>
    <row r="182" spans="1:1" x14ac:dyDescent="0.25">
      <c r="A182" s="42"/>
    </row>
    <row r="183" spans="1:1" x14ac:dyDescent="0.25">
      <c r="A183" s="42"/>
    </row>
    <row r="184" spans="1:1" x14ac:dyDescent="0.25">
      <c r="A184" s="42"/>
    </row>
    <row r="185" spans="1:1" x14ac:dyDescent="0.25">
      <c r="A185" s="42"/>
    </row>
    <row r="186" spans="1:1" x14ac:dyDescent="0.25">
      <c r="A186" s="42"/>
    </row>
    <row r="187" spans="1:1" x14ac:dyDescent="0.25">
      <c r="A187" s="42"/>
    </row>
    <row r="188" spans="1:1" x14ac:dyDescent="0.25">
      <c r="A188" s="42"/>
    </row>
    <row r="189" spans="1:1" x14ac:dyDescent="0.25">
      <c r="A189" s="42"/>
    </row>
    <row r="190" spans="1:1" x14ac:dyDescent="0.25">
      <c r="A190" s="42"/>
    </row>
    <row r="191" spans="1:1" x14ac:dyDescent="0.25">
      <c r="A191" s="42"/>
    </row>
    <row r="192" spans="1:1" x14ac:dyDescent="0.25">
      <c r="A192" s="42"/>
    </row>
    <row r="193" spans="1:1" x14ac:dyDescent="0.25">
      <c r="A193" s="42"/>
    </row>
  </sheetData>
  <mergeCells count="17">
    <mergeCell ref="B59:D59"/>
    <mergeCell ref="B64:D64"/>
    <mergeCell ref="A1:D1"/>
    <mergeCell ref="B91:D91"/>
    <mergeCell ref="B109:D109"/>
    <mergeCell ref="B70:D70"/>
    <mergeCell ref="B79:D79"/>
    <mergeCell ref="B86:D86"/>
    <mergeCell ref="B144:D144"/>
    <mergeCell ref="B124:D124"/>
    <mergeCell ref="B134:D134"/>
    <mergeCell ref="B167:D167"/>
    <mergeCell ref="B174:D174"/>
    <mergeCell ref="B147:D147"/>
    <mergeCell ref="B151:D151"/>
    <mergeCell ref="B156:D156"/>
    <mergeCell ref="B161:D161"/>
  </mergeCells>
  <conditionalFormatting sqref="B89:C89 A194:XFD1048576 F176:XFD193 B86:E88 A141:XFD175 G25:XFD68 B90:E99 G90:XFD99 B18:XFD24 B100:XFD140 A1:XFD17 B25:E70 B72:E84">
    <cfRule type="containsText" dxfId="21" priority="29" operator="containsText" text="Okay">
      <formula>NOT(ISERROR(SEARCH("Okay",A1)))</formula>
    </cfRule>
  </conditionalFormatting>
  <conditionalFormatting sqref="F149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{2EF72328-D4D7-47E7-A060-612FF16A4C26}</x14:id>
        </ext>
      </extLst>
    </cfRule>
    <cfRule type="containsText" dxfId="20" priority="27" operator="containsText" text="Error">
      <formula>NOT(ISERROR(SEARCH("Error",F149)))</formula>
    </cfRule>
    <cfRule type="top10" dxfId="19" priority="28" rank="10"/>
  </conditionalFormatting>
  <conditionalFormatting sqref="D89:E89">
    <cfRule type="containsText" dxfId="18" priority="22" operator="containsText" text="Okay">
      <formula>NOT(ISERROR(SEARCH("Okay",D89)))</formula>
    </cfRule>
  </conditionalFormatting>
  <conditionalFormatting sqref="D89:E89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{E2B90254-C0D0-447A-9966-05B0931A4F35}</x14:id>
        </ext>
      </extLst>
    </cfRule>
    <cfRule type="containsText" dxfId="17" priority="24" operator="containsText" text="Error">
      <formula>NOT(ISERROR(SEARCH("Error",D89)))</formula>
    </cfRule>
    <cfRule type="top10" dxfId="16" priority="25" rank="10"/>
  </conditionalFormatting>
  <conditionalFormatting sqref="B89:C89 B86:E88 A141:E175 B90:E140 A1:E17 B18:E70 B72:E84">
    <cfRule type="dataBar" priority="2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{984360FD-2981-4EFF-825D-1F83F4111ABF}</x14:id>
        </ext>
      </extLst>
    </cfRule>
    <cfRule type="containsText" dxfId="15" priority="223" operator="containsText" text="Error">
      <formula>NOT(ISERROR(SEARCH("Error",A1)))</formula>
    </cfRule>
    <cfRule type="top10" dxfId="14" priority="224" rank="10"/>
  </conditionalFormatting>
  <conditionalFormatting sqref="G86:XFD89 G81:XFD84">
    <cfRule type="containsText" dxfId="13" priority="21" operator="containsText" text="Okay">
      <formula>NOT(ISERROR(SEARCH("Okay",G81)))</formula>
    </cfRule>
  </conditionalFormatting>
  <conditionalFormatting sqref="G69:XFD70 G72:XFD80">
    <cfRule type="containsText" dxfId="12" priority="20" operator="containsText" text="Okay">
      <formula>NOT(ISERROR(SEARCH("Okay",G69)))</formula>
    </cfRule>
  </conditionalFormatting>
  <conditionalFormatting sqref="A141:A1048576 A1:A17">
    <cfRule type="dataBar" priority="1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{C6598787-BAE4-4844-8FDF-9E31A24B6877}</x14:id>
        </ext>
      </extLst>
    </cfRule>
  </conditionalFormatting>
  <conditionalFormatting sqref="B71:E71">
    <cfRule type="containsText" dxfId="11" priority="15" operator="containsText" text="Okay">
      <formula>NOT(ISERROR(SEARCH("Okay",B71)))</formula>
    </cfRule>
  </conditionalFormatting>
  <conditionalFormatting sqref="B71:E71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{6F62037B-061E-4BE7-AA73-EBAF2446F382}</x14:id>
        </ext>
      </extLst>
    </cfRule>
    <cfRule type="containsText" dxfId="10" priority="17" operator="containsText" text="Error">
      <formula>NOT(ISERROR(SEARCH("Error",B71)))</formula>
    </cfRule>
    <cfRule type="top10" dxfId="9" priority="18" rank="10"/>
  </conditionalFormatting>
  <conditionalFormatting sqref="G71:XFD71">
    <cfRule type="containsText" dxfId="8" priority="14" operator="containsText" text="Okay">
      <formula>NOT(ISERROR(SEARCH("Okay",G71)))</formula>
    </cfRule>
  </conditionalFormatting>
  <conditionalFormatting sqref="B85:E85">
    <cfRule type="containsText" dxfId="7" priority="9" operator="containsText" text="Okay">
      <formula>NOT(ISERROR(SEARCH("Okay",B85)))</formula>
    </cfRule>
  </conditionalFormatting>
  <conditionalFormatting sqref="B85:E85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{9FD50BA9-23EE-419F-943E-2F458D3E20E0}</x14:id>
        </ext>
      </extLst>
    </cfRule>
    <cfRule type="containsText" dxfId="6" priority="11" operator="containsText" text="Error">
      <formula>NOT(ISERROR(SEARCH("Error",B85)))</formula>
    </cfRule>
    <cfRule type="top10" dxfId="5" priority="12" rank="10"/>
  </conditionalFormatting>
  <conditionalFormatting sqref="G85:XFD85">
    <cfRule type="containsText" dxfId="4" priority="8" operator="containsText" text="Okay">
      <formula>NOT(ISERROR(SEARCH("Okay",G85)))</formula>
    </cfRule>
  </conditionalFormatting>
  <conditionalFormatting sqref="F25:F99">
    <cfRule type="containsText" dxfId="3" priority="6" operator="containsText" text="Okay">
      <formula>NOT(ISERROR(SEARCH("Okay",F25)))</formula>
    </cfRule>
  </conditionalFormatting>
  <conditionalFormatting sqref="A18:A140">
    <cfRule type="containsText" dxfId="2" priority="2" operator="containsText" text="Okay">
      <formula>NOT(ISERROR(SEARCH("Okay",A18)))</formula>
    </cfRule>
  </conditionalFormatting>
  <conditionalFormatting sqref="A18:A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{908B909E-4CC9-4C55-9157-396F6CD93D2B}</x14:id>
        </ext>
      </extLst>
    </cfRule>
    <cfRule type="containsText" dxfId="1" priority="4" operator="containsText" text="Error">
      <formula>NOT(ISERROR(SEARCH("Error",A18)))</formula>
    </cfRule>
    <cfRule type="top10" dxfId="0" priority="5" rank="10"/>
  </conditionalFormatting>
  <conditionalFormatting sqref="A18:A140">
    <cfRule type="dataBar" priority="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{CF82AEEE-7458-443C-9F1F-980309940F11}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F72328-D4D7-47E7-A060-612FF16A4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E2B90254-C0D0-447A-9966-05B0931A4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D89:E89</xm:sqref>
        </x14:conditionalFormatting>
        <x14:conditionalFormatting xmlns:xm="http://schemas.microsoft.com/office/excel/2006/main">
          <x14:cfRule type="dataBar" id="{984360FD-2981-4EFF-825D-1F83F4111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B89:C89 B86:E88 A141:E175 B90:E140 A1:E17 B18:E70 B72:E84</xm:sqref>
        </x14:conditionalFormatting>
        <x14:conditionalFormatting xmlns:xm="http://schemas.microsoft.com/office/excel/2006/main">
          <x14:cfRule type="dataBar" id="{C6598787-BAE4-4844-8FDF-9E31A24B6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A141:A1048576 A1:A17</xm:sqref>
        </x14:conditionalFormatting>
        <x14:conditionalFormatting xmlns:xm="http://schemas.microsoft.com/office/excel/2006/main">
          <x14:cfRule type="dataBar" id="{6F62037B-061E-4BE7-AA73-EBAF2446F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B71:E71</xm:sqref>
        </x14:conditionalFormatting>
        <x14:conditionalFormatting xmlns:xm="http://schemas.microsoft.com/office/excel/2006/main">
          <x14:cfRule type="dataBar" id="{9FD50BA9-23EE-419F-943E-2F458D3E2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B85:E85</xm:sqref>
        </x14:conditionalFormatting>
        <x14:conditionalFormatting xmlns:xm="http://schemas.microsoft.com/office/excel/2006/main">
          <x14:cfRule type="dataBar" id="{908B909E-4CC9-4C55-9157-396F6CD9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A18:A140</xm:sqref>
        </x14:conditionalFormatting>
        <x14:conditionalFormatting xmlns:xm="http://schemas.microsoft.com/office/excel/2006/main">
          <x14:cfRule type="dataBar" id="{CF82AEEE-7458-443C-9F1F-980309940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A18:A140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 Ogunyemi</dc:creator>
  <cp:keywords/>
  <dc:description/>
  <cp:lastModifiedBy>Rebecca  Ogunyemi</cp:lastModifiedBy>
  <cp:revision/>
  <dcterms:created xsi:type="dcterms:W3CDTF">2021-07-23T09:02:16Z</dcterms:created>
  <dcterms:modified xsi:type="dcterms:W3CDTF">2021-08-13T04:37:17Z</dcterms:modified>
  <cp:category/>
  <cp:contentStatus/>
</cp:coreProperties>
</file>