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<sst xmlns="http://schemas.openxmlformats.org/spreadsheetml/2006/main" count="27" uniqueCount="27">
  <si>
    <t>stimuli</t>
  </si>
  <si>
    <t>duration</t>
  </si>
  <si>
    <t>basket</t>
  </si>
  <si>
    <t>beaker</t>
  </si>
  <si>
    <t>beetle</t>
  </si>
  <si>
    <t>candle</t>
  </si>
  <si>
    <t>candy</t>
  </si>
  <si>
    <t>carriage</t>
  </si>
  <si>
    <t>carrot</t>
  </si>
  <si>
    <t>casket</t>
  </si>
  <si>
    <t>castle</t>
  </si>
  <si>
    <t>collar</t>
  </si>
  <si>
    <t>dollar</t>
  </si>
  <si>
    <t>dolphin</t>
  </si>
  <si>
    <t>handle</t>
  </si>
  <si>
    <t>nickle</t>
  </si>
  <si>
    <t>paddle</t>
  </si>
  <si>
    <t>padlock</t>
  </si>
  <si>
    <t>parrot</t>
  </si>
  <si>
    <t>pickle</t>
  </si>
  <si>
    <t>picture</t>
  </si>
  <si>
    <t>saddle</t>
  </si>
  <si>
    <t>sandal</t>
  </si>
  <si>
    <t>sandwich</t>
  </si>
  <si>
    <t>speaker</t>
  </si>
  <si>
    <t>count</t>
  </si>
  <si>
    <t xml:space="preserve">avg. duration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</si>
</sst>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4" max="4" width="12.140625"/>
  </cols>
  <sheetData>
    <row r="1" ht="14.25">
      <c r="A1" t="s">
        <v>0</v>
      </c>
      <c r="B1" t="s">
        <v>1</v>
      </c>
    </row>
    <row r="2" ht="14.25">
      <c r="A2" t="s">
        <v>2</v>
      </c>
      <c r="B2">
        <v>766</v>
      </c>
    </row>
    <row r="3" ht="14.25">
      <c r="A3" t="s">
        <v>3</v>
      </c>
      <c r="B3">
        <v>698</v>
      </c>
    </row>
    <row r="4" ht="14.25">
      <c r="A4" t="s">
        <v>4</v>
      </c>
      <c r="B4">
        <v>682</v>
      </c>
    </row>
    <row r="5" ht="14.25">
      <c r="A5" t="s">
        <v>5</v>
      </c>
      <c r="B5">
        <v>742</v>
      </c>
    </row>
    <row r="6" ht="14.25">
      <c r="A6" t="s">
        <v>6</v>
      </c>
      <c r="B6">
        <v>713</v>
      </c>
    </row>
    <row r="7" ht="14.25">
      <c r="A7" t="s">
        <v>7</v>
      </c>
      <c r="B7">
        <v>805</v>
      </c>
    </row>
    <row r="8" ht="14.25">
      <c r="A8" t="s">
        <v>8</v>
      </c>
      <c r="B8">
        <v>650</v>
      </c>
    </row>
    <row r="9" ht="14.25">
      <c r="A9" t="s">
        <v>9</v>
      </c>
      <c r="B9">
        <v>705</v>
      </c>
    </row>
    <row r="10" ht="14.25">
      <c r="A10" t="s">
        <v>10</v>
      </c>
      <c r="B10">
        <v>776</v>
      </c>
    </row>
    <row r="11" ht="14.25">
      <c r="A11" t="s">
        <v>11</v>
      </c>
      <c r="B11">
        <v>657</v>
      </c>
    </row>
    <row r="12" ht="14.25">
      <c r="A12" t="s">
        <v>12</v>
      </c>
      <c r="B12">
        <v>706</v>
      </c>
    </row>
    <row r="13" ht="14.25">
      <c r="A13" t="s">
        <v>13</v>
      </c>
      <c r="B13">
        <v>866</v>
      </c>
    </row>
    <row r="14" ht="14.25">
      <c r="A14" t="s">
        <v>14</v>
      </c>
      <c r="B14">
        <v>753</v>
      </c>
    </row>
    <row r="15" ht="14.25">
      <c r="A15" t="s">
        <v>15</v>
      </c>
      <c r="B15">
        <v>730</v>
      </c>
    </row>
    <row r="16" ht="14.25">
      <c r="A16" t="s">
        <v>16</v>
      </c>
      <c r="B16">
        <v>666</v>
      </c>
    </row>
    <row r="17" ht="14.25">
      <c r="A17" t="s">
        <v>17</v>
      </c>
      <c r="B17">
        <v>841</v>
      </c>
    </row>
    <row r="18" ht="14.25">
      <c r="A18" t="s">
        <v>18</v>
      </c>
      <c r="B18">
        <v>642</v>
      </c>
    </row>
    <row r="19" ht="14.25">
      <c r="A19" t="s">
        <v>19</v>
      </c>
      <c r="B19">
        <v>650</v>
      </c>
    </row>
    <row r="20" ht="14.25">
      <c r="A20" t="s">
        <v>20</v>
      </c>
      <c r="B20">
        <v>763</v>
      </c>
    </row>
    <row r="21" ht="14.25">
      <c r="A21" t="s">
        <v>21</v>
      </c>
      <c r="B21">
        <v>815</v>
      </c>
    </row>
    <row r="22" ht="14.25">
      <c r="A22" t="s">
        <v>22</v>
      </c>
      <c r="B22">
        <v>841</v>
      </c>
    </row>
    <row r="23" ht="14.25">
      <c r="A23" t="s">
        <v>23</v>
      </c>
      <c r="B23">
        <v>1017</v>
      </c>
    </row>
    <row r="24" ht="14.25">
      <c r="A24" t="s">
        <v>24</v>
      </c>
      <c r="B24">
        <v>771</v>
      </c>
    </row>
    <row r="25" ht="14.25">
      <c r="A25" t="s">
        <v>25</v>
      </c>
      <c r="B25">
        <f>COUNTA((A2:A24))</f>
        <v>23</v>
      </c>
    </row>
    <row r="26" ht="14.25">
      <c r="A26" t="s">
        <v>26</v>
      </c>
      <c r="B26">
        <f>AVERAGE(B2:B24)</f>
        <v>750.21739130434787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2023-07-05T15:05:10Z</dcterms:modified>
</cp:coreProperties>
</file>