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bernh\Dropbox\SHARED University\2019S_Energy-efficient Distributed Systems\Dataset 1 (Energy Balancing)\"/>
    </mc:Choice>
  </mc:AlternateContent>
  <xr:revisionPtr revIDLastSave="0" documentId="13_ncr:1_{0EB4B517-5C0A-4A4B-A94F-8A0920135B1B}" xr6:coauthVersionLast="41" xr6:coauthVersionMax="41" xr10:uidLastSave="{00000000-0000-0000-0000-000000000000}"/>
  <bookViews>
    <workbookView xWindow="-110" yWindow="350" windowWidth="25820" windowHeight="14160" xr2:uid="{00000000-000D-0000-FFFF-FFFF00000000}"/>
  </bookViews>
  <sheets>
    <sheet name="Sheet" sheetId="10" r:id="rId1"/>
    <sheet name="Tabelle2" sheetId="9" r:id="rId2"/>
    <sheet name="Tabelle3" sheetId="2" r:id="rId3"/>
  </sheets>
  <calcPr calcId="145621"/>
</workbook>
</file>

<file path=xl/sharedStrings.xml><?xml version="1.0" encoding="utf-8"?>
<sst xmlns="http://schemas.openxmlformats.org/spreadsheetml/2006/main" count="57" uniqueCount="36">
  <si>
    <t>Date
Local Time</t>
  </si>
  <si>
    <t>End Time 
Local Time</t>
  </si>
  <si>
    <t>End Time 
(UTC)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</si>
  <si>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</si>
  <si>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</si>
  <si>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</si>
  <si>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</si>
  <si>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</si>
  <si>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</si>
  <si>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</si>
  <si>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</si>
  <si>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</si>
  <si>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</si>
  <si>
    <t>Spot Price 
EXAA</t>
  </si>
  <si>
    <t>Spot Price 
EPEX Spot</t>
  </si>
  <si>
    <t>dd.mm.yyyy</t>
  </si>
  <si>
    <t>hh:mm:ss</t>
  </si>
  <si>
    <t>dd.mm.yyyy hh:mm</t>
  </si>
  <si>
    <t>MWh</t>
  </si>
  <si>
    <t>€/MWh</t>
  </si>
  <si>
    <t>(pos. = Long) MWh</t>
  </si>
  <si>
    <t>(pos. = Imp.) MWh</t>
  </si>
  <si>
    <t>Total Imbalance 
of Control Area</t>
  </si>
  <si>
    <t>Total Balancing Energy 
from Control Area</t>
  </si>
  <si>
    <t>Total Balancing Energy 
to Control Area</t>
  </si>
  <si>
    <t>Import/Export-Balance 
(Schedules)</t>
  </si>
  <si>
    <t>Total costs for 
Control Reserve and Energy</t>
  </si>
  <si>
    <t>for Calender 
Week:</t>
  </si>
  <si>
    <t>in €</t>
  </si>
  <si>
    <t>Reserve</t>
  </si>
  <si>
    <t>Energy</t>
  </si>
  <si>
    <t>Total</t>
  </si>
  <si>
    <t>(Calculations according to ElWOG 2010)</t>
  </si>
  <si>
    <t>Primary Control</t>
  </si>
  <si>
    <t>Secondary Control</t>
  </si>
  <si>
    <t>Tertiary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</si>
</sst>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;[Red]#,##0.00"/>
    <numFmt numFmtId="165" formatCode="h:mm;@"/>
  </numFmts>
  <fonts count="10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theme="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</cellStyleXfs>
  <cellXfs count="46">
    <xf numFmtId="0" fontId="0" fillId="0" borderId="0" xfId="0"/>
    <xf numFmtId="0" fontId="1" fillId="0" borderId="0" xfId="1" applyNumberFormat="1" applyFont="1" applyAlignment="1" applyProtection="1">
      <alignment horizontal="left" vertical="top" wrapText="1" readingOrder="1"/>
      <protection locked="0"/>
    </xf>
    <xf numFmtId="0" fontId="1" fillId="0" borderId="0" xfId="1" applyNumberFormat="1" applyFont="1" applyAlignment="1" applyProtection="1">
      <alignment horizontal="center" vertical="top" wrapText="1" readingOrder="1"/>
      <protection locked="0"/>
    </xf>
    <xf numFmtId="0" fontId="1" fillId="0" borderId="0" xfId="1" applyNumberFormat="1" applyFont="1" applyAlignment="1" applyProtection="1">
      <alignment horizontal="left" vertical="top" readingOrder="1"/>
      <protection locked="0"/>
    </xf>
    <xf numFmtId="14" fontId="6" fillId="2" borderId="3" xfId="0" applyNumberFormat="1" applyFont="1" applyFill="1" applyBorder="1" applyAlignment="1">
      <alignment horizontal="center" vertical="center" wrapText="1"/>
    </xf>
    <xf numFmtId="165" fontId="6" fillId="2" borderId="4" xfId="0" applyNumberFormat="1" applyFont="1" applyFill="1" applyBorder="1" applyAlignment="1">
      <alignment horizontal="center" vertical="center" wrapText="1"/>
    </xf>
    <xf numFmtId="22" fontId="6" fillId="2" borderId="4" xfId="0" applyNumberFormat="1" applyFont="1" applyFill="1" applyBorder="1" applyAlignment="1">
      <alignment horizontal="center" vertical="center" wrapText="1"/>
    </xf>
    <xf numFmtId="43" fontId="7" fillId="3" borderId="1" xfId="1" applyFont="1" applyFill="1" applyBorder="1" applyAlignment="1">
      <alignment horizontal="center" vertical="center" wrapText="1"/>
    </xf>
    <xf numFmtId="0" fontId="7" fillId="4" borderId="1" xfId="4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8" fillId="0" borderId="0" xfId="1" applyNumberFormat="1" applyFont="1" applyAlignment="1" applyProtection="1">
      <alignment horizontal="center" vertical="top" wrapText="1" readingOrder="1"/>
      <protection locked="0"/>
    </xf>
    <xf numFmtId="14" fontId="6" fillId="2" borderId="6" xfId="0" applyNumberFormat="1" applyFont="1" applyFill="1" applyBorder="1" applyAlignment="1">
      <alignment horizontal="center" vertical="center" wrapText="1"/>
    </xf>
    <xf numFmtId="165" fontId="6" fillId="2" borderId="7" xfId="0" applyNumberFormat="1" applyFont="1" applyFill="1" applyBorder="1" applyAlignment="1">
      <alignment horizontal="center" vertical="center" wrapText="1"/>
    </xf>
    <xf numFmtId="22" fontId="6" fillId="2" borderId="8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0" borderId="0" xfId="1" applyNumberFormat="1" applyFont="1" applyAlignment="1" applyProtection="1">
      <alignment horizontal="left" vertical="top" wrapText="1" readingOrder="1"/>
      <protection locked="0"/>
    </xf>
    <xf numFmtId="0" fontId="5" fillId="7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21" fontId="8" fillId="8" borderId="0" xfId="0" applyNumberFormat="1" applyFont="1" applyFill="1" applyAlignment="1">
      <alignment horizontal="center"/>
    </xf>
    <xf numFmtId="22" fontId="8" fillId="8" borderId="14" xfId="0" applyNumberFormat="1" applyFont="1" applyFill="1" applyBorder="1" applyAlignment="1">
      <alignment horizontal="center"/>
    </xf>
    <xf numFmtId="43" fontId="8" fillId="8" borderId="0" xfId="1" applyFont="1" applyFill="1"/>
    <xf numFmtId="43" fontId="8" fillId="8" borderId="0" xfId="0" applyNumberFormat="1" applyFont="1" applyFill="1"/>
    <xf numFmtId="14" fontId="8" fillId="8" borderId="14" xfId="0" applyNumberFormat="1" applyFont="1" applyFill="1" applyBorder="1" applyAlignment="1">
      <alignment horizontal="center"/>
    </xf>
    <xf numFmtId="14" fontId="8" fillId="0" borderId="14" xfId="0" applyNumberFormat="1" applyFont="1" applyBorder="1" applyAlignment="1">
      <alignment horizontal="center"/>
    </xf>
    <xf numFmtId="0" fontId="8" fillId="8" borderId="15" xfId="0" applyFont="1" applyFill="1" applyBorder="1"/>
    <xf numFmtId="43" fontId="8" fillId="8" borderId="16" xfId="1" applyFont="1" applyFill="1" applyBorder="1"/>
    <xf numFmtId="43" fontId="8" fillId="8" borderId="12" xfId="1" applyFont="1" applyFill="1" applyBorder="1"/>
    <xf numFmtId="0" fontId="8" fillId="8" borderId="14" xfId="0" applyFont="1" applyFill="1" applyBorder="1"/>
    <xf numFmtId="43" fontId="8" fillId="8" borderId="13" xfId="1" applyFont="1" applyFill="1" applyBorder="1"/>
    <xf numFmtId="0" fontId="8" fillId="8" borderId="17" xfId="0" applyFont="1" applyFill="1" applyBorder="1"/>
    <xf numFmtId="43" fontId="8" fillId="8" borderId="18" xfId="1" applyFont="1" applyFill="1" applyBorder="1"/>
    <xf numFmtId="43" fontId="8" fillId="8" borderId="19" xfId="1" applyFont="1" applyFill="1" applyBorder="1"/>
    <xf numFmtId="43" fontId="8" fillId="8" borderId="12" xfId="1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0" fontId="7" fillId="8" borderId="19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165" fontId="4" fillId="2" borderId="12" xfId="0" applyNumberFormat="1" applyFont="1" applyFill="1" applyBorder="1" applyAlignment="1">
      <alignment horizontal="center" vertical="center" wrapText="1"/>
    </xf>
    <xf numFmtId="165" fontId="4" fillId="2" borderId="13" xfId="0" applyNumberFormat="1" applyFont="1" applyFill="1" applyBorder="1" applyAlignment="1">
      <alignment horizontal="center" vertical="center" wrapText="1"/>
    </xf>
  </cellXfs>
  <cellStyles count="5">
    <cellStyle name="Komma" xfId="1" builtinId="3"/>
    <cellStyle name="Standard" xfId="0" builtinId="0"/>
    <cellStyle name="Standard 2" xfId="4" xr:uid="{00000000-0005-0000-0000-000002000000}"/>
    <cellStyle name="Tabelle hoch" xfId="2" xr:uid="{00000000-0005-0000-0000-000003000000}"/>
    <cellStyle name="Tabelle quer" xfId="3" xr:uid="{00000000-0005-0000-0000-000004000000}"/>
  </cellStyles>
  <dxfs count="1">
    <dxf>
      <border>
        <left/>
        <right/>
        <top/>
        <bottom/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/>
  <dimension ref="A1:Y2786"/>
  <sheetViews>
    <sheetView tabSelected="1" zoomScale="80" zoomScaleNormal="80" workbookViewId="0"/>
  </sheetViews>
  <sheetFormatPr baseColWidth="10" defaultColWidth="11" defaultRowHeight="13" x14ac:dyDescent="0.3"/>
  <cols>
    <col min="1" max="1" width="9.84375" style="18" bestFit="1" customWidth="1"/>
    <col min="2" max="2" width="8.765625" style="18" bestFit="1" customWidth="1"/>
    <col min="3" max="3" width="15.23046875" style="18" bestFit="1" customWidth="1"/>
    <col min="4" max="5" width="20.61328125" style="18" bestFit="1" customWidth="1"/>
    <col min="6" max="6" width="27.3828125" style="18" bestFit="1" customWidth="1"/>
    <col min="7" max="7" width="27" style="18" bestFit="1" customWidth="1"/>
    <col min="8" max="9" width="18.765625" style="18" bestFit="1" customWidth="1"/>
    <col min="10" max="10" width="26.765625" style="18" bestFit="1" customWidth="1"/>
    <col min="11" max="11" width="27" style="18" bestFit="1" customWidth="1"/>
    <col min="12" max="13" width="28.3828125" style="18" customWidth="1"/>
    <col min="14" max="15" width="17.3828125" style="18" bestFit="1" customWidth="1"/>
    <col min="16" max="16" width="14.23046875" style="18" bestFit="1" customWidth="1"/>
    <col min="17" max="17" width="18.15234375" style="18" bestFit="1" customWidth="1"/>
    <col min="18" max="19" width="8.765625" style="18" bestFit="1" customWidth="1"/>
    <col min="20" max="20" width="11" style="18"/>
    <col min="21" max="21" width="14.4609375" style="18" bestFit="1" customWidth="1"/>
    <col min="22" max="22" width="10.4609375" style="18" bestFit="1" customWidth="1"/>
    <col min="23" max="24" width="11.84375" style="18" bestFit="1" customWidth="1"/>
    <col min="25" max="16384" width="11" style="18"/>
  </cols>
  <sheetData>
    <row r="1" spans="1:25" s="13" customFormat="1" ht="26.5" thickBot="1" x14ac:dyDescent="0.35">
      <c r="A1" s="4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9" t="s">
        <v>12</v>
      </c>
      <c r="N1" s="10" t="s">
        <v>24</v>
      </c>
      <c r="O1" s="10" t="s">
        <v>23</v>
      </c>
      <c r="P1" s="11" t="s">
        <v>22</v>
      </c>
      <c r="Q1" s="12" t="s">
        <v>25</v>
      </c>
      <c r="R1" s="9" t="s">
        <v>13</v>
      </c>
      <c r="S1" s="9" t="s">
        <v>14</v>
      </c>
      <c r="U1" s="41" t="s">
        <v>26</v>
      </c>
      <c r="V1" s="42"/>
      <c r="W1" s="42"/>
      <c r="X1" s="43"/>
      <c r="Y1" s="44" t="s">
        <v>27</v>
      </c>
    </row>
    <row r="2" spans="1:25" ht="14" thickBot="1" x14ac:dyDescent="0.35">
      <c r="A2" s="14" t="s">
        <v>15</v>
      </c>
      <c r="B2" s="15" t="s">
        <v>16</v>
      </c>
      <c r="C2" s="16" t="s">
        <v>17</v>
      </c>
      <c r="D2" s="7" t="s">
        <v>18</v>
      </c>
      <c r="E2" s="7" t="s">
        <v>18</v>
      </c>
      <c r="F2" s="7" t="s">
        <v>19</v>
      </c>
      <c r="G2" s="7" t="s">
        <v>19</v>
      </c>
      <c r="H2" s="17" t="s">
        <v>18</v>
      </c>
      <c r="I2" s="17" t="s">
        <v>18</v>
      </c>
      <c r="J2" s="17" t="s">
        <v>19</v>
      </c>
      <c r="K2" s="17" t="s">
        <v>19</v>
      </c>
      <c r="L2" s="9" t="s">
        <v>18</v>
      </c>
      <c r="M2" s="9" t="s">
        <v>18</v>
      </c>
      <c r="N2" s="10" t="s">
        <v>18</v>
      </c>
      <c r="O2" s="10" t="s">
        <v>18</v>
      </c>
      <c r="P2" s="11" t="s">
        <v>20</v>
      </c>
      <c r="Q2" s="12" t="s">
        <v>21</v>
      </c>
      <c r="R2" s="9" t="s">
        <v>19</v>
      </c>
      <c r="S2" s="9" t="s">
        <v>19</v>
      </c>
      <c r="U2" s="19" t="s">
        <v>28</v>
      </c>
      <c r="V2" s="20" t="s">
        <v>29</v>
      </c>
      <c r="W2" s="21" t="s">
        <v>30</v>
      </c>
      <c r="X2" s="22" t="s">
        <v>31</v>
      </c>
      <c r="Y2" s="45"/>
    </row>
    <row r="3" spans="1:25" x14ac:dyDescent="0.3">
      <c r="A3" s="28">
        <v>40940</v>
      </c>
      <c r="B3" s="23">
        <v>1.0416666666666666E-2</v>
      </c>
      <c r="C3" s="24">
        <v>40939.96875</v>
      </c>
      <c r="D3" s="25">
        <v>40.06</v>
      </c>
      <c r="E3" s="25">
        <v>0</v>
      </c>
      <c r="F3" s="25">
        <v>138.21010000000001</v>
      </c>
      <c r="G3" s="25">
        <v>0</v>
      </c>
      <c r="H3" s="26">
        <v>0</v>
      </c>
      <c r="I3" s="26">
        <v>0</v>
      </c>
      <c r="J3" s="26">
        <v>0</v>
      </c>
      <c r="K3" s="26">
        <v>0</v>
      </c>
      <c r="L3" s="26">
        <v>7.019110000000012</v>
      </c>
      <c r="M3" s="26">
        <v>0</v>
      </c>
      <c r="N3" s="25">
        <v>47.079110000000014</v>
      </c>
      <c r="O3" s="25">
        <v>0</v>
      </c>
      <c r="P3" s="25">
        <v>47.079110000000014</v>
      </c>
      <c r="Q3" s="26">
        <v>352.09500000000003</v>
      </c>
      <c r="R3" s="25">
        <v>45.1</v>
      </c>
      <c r="S3" s="25">
        <v>41.9</v>
      </c>
      <c r="U3" s="29" t="s">
        <v>33</v>
      </c>
      <c r="V3" s="25">
        <v>321200.79999999993</v>
      </c>
      <c r="W3" s="37">
        <v>0</v>
      </c>
      <c r="X3" s="31">
        <v>321200.79999999993</v>
      </c>
      <c r="Y3" s="38">
        <v>5</v>
      </c>
    </row>
    <row r="4" spans="1:25" x14ac:dyDescent="0.3">
      <c r="A4" s="27">
        <v>40940</v>
      </c>
      <c r="B4" s="23">
        <v>2.0833333333333332E-2</v>
      </c>
      <c r="C4" s="24">
        <v>40939.979166666672</v>
      </c>
      <c r="D4" s="25">
        <v>25.25</v>
      </c>
      <c r="E4" s="25">
        <v>1.18</v>
      </c>
      <c r="F4" s="25">
        <v>129.4427</v>
      </c>
      <c r="G4" s="25">
        <v>0.77880000000000005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-8.8399600000000191</v>
      </c>
      <c r="N4" s="25">
        <v>25.25</v>
      </c>
      <c r="O4" s="25">
        <v>-8.0611600000000188</v>
      </c>
      <c r="P4" s="25">
        <v>33.311160000000015</v>
      </c>
      <c r="Q4" s="26">
        <v>349.23899999999998</v>
      </c>
      <c r="R4" s="25">
        <v>45.1</v>
      </c>
      <c r="S4" s="25">
        <v>41.9</v>
      </c>
      <c r="U4" s="32" t="s">
        <v>34</v>
      </c>
      <c r="V4" s="25">
        <v>869797.79999999981</v>
      </c>
      <c r="W4" s="33">
        <v>1161551.2499916665</v>
      </c>
      <c r="X4" s="33">
        <v>2031349.0499916663</v>
      </c>
      <c r="Y4" s="39"/>
    </row>
    <row r="5" spans="1:25" ht="13.5" thickBot="1" x14ac:dyDescent="0.35">
      <c r="A5" s="27">
        <v>40940</v>
      </c>
      <c r="B5" s="23">
        <v>3.125E-2</v>
      </c>
      <c r="C5" s="24">
        <v>40939.989583333336</v>
      </c>
      <c r="D5" s="25">
        <v>4.22</v>
      </c>
      <c r="E5" s="25">
        <v>1.24</v>
      </c>
      <c r="F5" s="25">
        <v>125.2009</v>
      </c>
      <c r="G5" s="25">
        <v>0.83309999999999984</v>
      </c>
      <c r="H5" s="26">
        <v>0</v>
      </c>
      <c r="I5" s="26">
        <v>0</v>
      </c>
      <c r="J5" s="26">
        <v>0</v>
      </c>
      <c r="K5" s="26">
        <v>0</v>
      </c>
      <c r="L5" s="26">
        <v>3.2085100000000466</v>
      </c>
      <c r="M5" s="26">
        <v>0</v>
      </c>
      <c r="N5" s="25">
        <v>7.4285100000000464</v>
      </c>
      <c r="O5" s="25">
        <v>0.83309999999999984</v>
      </c>
      <c r="P5" s="25">
        <v>6.5954100000000464</v>
      </c>
      <c r="Q5" s="26">
        <v>348.03649999999999</v>
      </c>
      <c r="R5" s="25">
        <v>45.1</v>
      </c>
      <c r="S5" s="25">
        <v>41.9</v>
      </c>
      <c r="U5" s="34" t="s">
        <v>35</v>
      </c>
      <c r="V5" s="35">
        <v>220280</v>
      </c>
      <c r="W5" s="36">
        <v>195273.30334166667</v>
      </c>
      <c r="X5" s="36">
        <v>415553.3033416667</v>
      </c>
      <c r="Y5" s="40"/>
    </row>
    <row r="6" spans="1:25" x14ac:dyDescent="0.3">
      <c r="A6" s="27">
        <v>40940</v>
      </c>
      <c r="B6" s="23">
        <v>4.1666666666666664E-2</v>
      </c>
      <c r="C6" s="24">
        <v>40940</v>
      </c>
      <c r="D6" s="25">
        <v>4.8899999999999997</v>
      </c>
      <c r="E6" s="25">
        <v>0.7</v>
      </c>
      <c r="F6" s="25">
        <v>125.2497</v>
      </c>
      <c r="G6" s="25">
        <v>0.93569999999999998</v>
      </c>
      <c r="H6" s="26">
        <v>0</v>
      </c>
      <c r="I6" s="26">
        <v>0</v>
      </c>
      <c r="J6" s="26">
        <v>0</v>
      </c>
      <c r="K6" s="26">
        <v>0</v>
      </c>
      <c r="L6" s="26">
        <v>0.22383500000000822</v>
      </c>
      <c r="M6" s="26">
        <v>0</v>
      </c>
      <c r="N6" s="25">
        <v>5.1138350000000079</v>
      </c>
      <c r="O6" s="25">
        <v>0.93569999999999998</v>
      </c>
      <c r="P6" s="25">
        <v>4.1781350000000081</v>
      </c>
      <c r="Q6" s="26">
        <v>310.97899999999998</v>
      </c>
      <c r="R6" s="25">
        <v>45.1</v>
      </c>
      <c r="S6" s="25">
        <v>41.9</v>
      </c>
      <c r="U6" s="29" t="s">
        <v>33</v>
      </c>
      <c r="V6" s="25">
        <v>321253.59999999998</v>
      </c>
      <c r="W6" s="33">
        <v>0</v>
      </c>
      <c r="X6" s="31">
        <v>321253.59999999998</v>
      </c>
      <c r="Y6" s="38">
        <v>6</v>
      </c>
    </row>
    <row r="7" spans="1:25" x14ac:dyDescent="0.3">
      <c r="A7" s="27">
        <v>40940</v>
      </c>
      <c r="B7" s="23">
        <v>5.2083333333333336E-2</v>
      </c>
      <c r="C7" s="24">
        <v>40940.010416666672</v>
      </c>
      <c r="D7" s="25">
        <v>2.3199999999999998</v>
      </c>
      <c r="E7" s="25">
        <v>4.76</v>
      </c>
      <c r="F7" s="25">
        <v>125.0414</v>
      </c>
      <c r="G7" s="25">
        <v>0.5736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-4.0150350000000117</v>
      </c>
      <c r="N7" s="25">
        <v>2.3199999999999998</v>
      </c>
      <c r="O7" s="25">
        <v>-3.4414350000000118</v>
      </c>
      <c r="P7" s="25">
        <v>5.7614350000000112</v>
      </c>
      <c r="Q7" s="26">
        <v>307.3365</v>
      </c>
      <c r="R7" s="25">
        <v>43</v>
      </c>
      <c r="S7" s="25">
        <v>40.090000000000003</v>
      </c>
      <c r="U7" s="32" t="s">
        <v>34</v>
      </c>
      <c r="V7" s="25">
        <v>886556.99999999988</v>
      </c>
      <c r="W7" s="33">
        <v>965947.29630999966</v>
      </c>
      <c r="X7" s="33">
        <v>1852504.2963099997</v>
      </c>
      <c r="Y7" s="39"/>
    </row>
    <row r="8" spans="1:25" ht="13.5" thickBot="1" x14ac:dyDescent="0.35">
      <c r="A8" s="27">
        <v>40940</v>
      </c>
      <c r="B8" s="23">
        <v>6.25E-2</v>
      </c>
      <c r="C8" s="24">
        <v>40940.020833333336</v>
      </c>
      <c r="D8" s="25">
        <v>0.11</v>
      </c>
      <c r="E8" s="25">
        <v>9.09</v>
      </c>
      <c r="F8" s="25">
        <v>124.0818</v>
      </c>
      <c r="G8" s="25">
        <v>0.37622398239823984</v>
      </c>
      <c r="H8" s="26">
        <v>0</v>
      </c>
      <c r="I8" s="26">
        <v>0</v>
      </c>
      <c r="J8" s="26">
        <v>0</v>
      </c>
      <c r="K8" s="26">
        <v>0</v>
      </c>
      <c r="L8" s="26">
        <v>2.864750000000015</v>
      </c>
      <c r="M8" s="26">
        <v>0</v>
      </c>
      <c r="N8" s="25">
        <v>2.9747500000000149</v>
      </c>
      <c r="O8" s="25">
        <v>0.37622398239823984</v>
      </c>
      <c r="P8" s="25">
        <v>2.5985260176017748</v>
      </c>
      <c r="Q8" s="26">
        <v>303.67925000000002</v>
      </c>
      <c r="R8" s="25">
        <v>43</v>
      </c>
      <c r="S8" s="25">
        <v>40.090000000000003</v>
      </c>
      <c r="U8" s="34" t="s">
        <v>35</v>
      </c>
      <c r="V8" s="35">
        <v>302305.80000000005</v>
      </c>
      <c r="W8" s="36">
        <v>196045.33618999997</v>
      </c>
      <c r="X8" s="36">
        <v>498351.13618999999</v>
      </c>
      <c r="Y8" s="40"/>
    </row>
    <row r="9" spans="1:25" x14ac:dyDescent="0.3">
      <c r="A9" s="27">
        <v>40940</v>
      </c>
      <c r="B9" s="23">
        <v>7.2916666666666671E-2</v>
      </c>
      <c r="C9" s="24">
        <v>40940.03125</v>
      </c>
      <c r="D9" s="25">
        <v>3.43</v>
      </c>
      <c r="E9" s="25">
        <v>0.23</v>
      </c>
      <c r="F9" s="25">
        <v>125.0082</v>
      </c>
      <c r="G9" s="25">
        <v>1</v>
      </c>
      <c r="H9" s="26">
        <v>0</v>
      </c>
      <c r="I9" s="26">
        <v>0</v>
      </c>
      <c r="J9" s="26">
        <v>0</v>
      </c>
      <c r="K9" s="26">
        <v>0</v>
      </c>
      <c r="L9" s="26">
        <v>0.82749499999999898</v>
      </c>
      <c r="M9" s="26">
        <v>0</v>
      </c>
      <c r="N9" s="25">
        <v>4.2574949999999987</v>
      </c>
      <c r="O9" s="25">
        <v>1</v>
      </c>
      <c r="P9" s="25">
        <v>3.2574949999999987</v>
      </c>
      <c r="Q9" s="26">
        <v>302.08049999999997</v>
      </c>
      <c r="R9" s="25">
        <v>43</v>
      </c>
      <c r="S9" s="25">
        <v>40.090000000000003</v>
      </c>
      <c r="U9" s="29" t="s">
        <v>33</v>
      </c>
      <c r="V9" s="30">
        <v>332911.59999999998</v>
      </c>
      <c r="W9" s="31">
        <v>0</v>
      </c>
      <c r="X9" s="31">
        <v>332911.59999999998</v>
      </c>
      <c r="Y9" s="38">
        <v>7</v>
      </c>
    </row>
    <row r="10" spans="1:25" x14ac:dyDescent="0.3">
      <c r="A10" s="27">
        <v>40940</v>
      </c>
      <c r="B10" s="23">
        <v>8.3333333333333329E-2</v>
      </c>
      <c r="C10" s="24">
        <v>40940.041666666672</v>
      </c>
      <c r="D10" s="25">
        <v>11.36</v>
      </c>
      <c r="E10" s="25">
        <v>0</v>
      </c>
      <c r="F10" s="25">
        <v>126.10339999999999</v>
      </c>
      <c r="G10" s="25">
        <v>0</v>
      </c>
      <c r="H10" s="26">
        <v>0</v>
      </c>
      <c r="I10" s="26">
        <v>0</v>
      </c>
      <c r="J10" s="26">
        <v>0</v>
      </c>
      <c r="K10" s="26">
        <v>0</v>
      </c>
      <c r="L10" s="26">
        <v>3.8270300000000361</v>
      </c>
      <c r="M10" s="26">
        <v>0</v>
      </c>
      <c r="N10" s="25">
        <v>15.187030000000036</v>
      </c>
      <c r="O10" s="25">
        <v>0</v>
      </c>
      <c r="P10" s="25">
        <v>15.187030000000036</v>
      </c>
      <c r="Q10" s="26">
        <v>277.5095</v>
      </c>
      <c r="R10" s="25">
        <v>43</v>
      </c>
      <c r="S10" s="25">
        <v>40.090000000000003</v>
      </c>
      <c r="U10" s="32" t="s">
        <v>34</v>
      </c>
      <c r="V10" s="25">
        <v>919859.99999999988</v>
      </c>
      <c r="W10" s="33">
        <v>668470.30089664937</v>
      </c>
      <c r="X10" s="33">
        <v>1588330.3008966492</v>
      </c>
      <c r="Y10" s="39"/>
    </row>
    <row r="11" spans="1:25" ht="13.5" thickBot="1" x14ac:dyDescent="0.35">
      <c r="A11" s="27">
        <v>40940</v>
      </c>
      <c r="B11" s="23">
        <v>9.375E-2</v>
      </c>
      <c r="C11" s="24">
        <v>40940.052083333336</v>
      </c>
      <c r="D11" s="25">
        <v>10.96</v>
      </c>
      <c r="E11" s="25">
        <v>0</v>
      </c>
      <c r="F11" s="25">
        <v>126.0437</v>
      </c>
      <c r="G11" s="25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-3.879335000000026</v>
      </c>
      <c r="N11" s="25">
        <v>10.96</v>
      </c>
      <c r="O11" s="25">
        <v>-3.879335000000026</v>
      </c>
      <c r="P11" s="25">
        <v>14.839335000000027</v>
      </c>
      <c r="Q11" s="26">
        <v>276.68849999999998</v>
      </c>
      <c r="R11" s="25">
        <v>42.14</v>
      </c>
      <c r="S11" s="25">
        <v>38.520000000000003</v>
      </c>
      <c r="U11" s="34" t="s">
        <v>35</v>
      </c>
      <c r="V11" s="35">
        <v>450408.4</v>
      </c>
      <c r="W11" s="36">
        <v>24087.225000000002</v>
      </c>
      <c r="X11" s="36">
        <v>474495.625</v>
      </c>
      <c r="Y11" s="40"/>
    </row>
    <row r="12" spans="1:25" x14ac:dyDescent="0.3">
      <c r="A12" s="27">
        <v>40940</v>
      </c>
      <c r="B12" s="23">
        <v>0.10416666666666667</v>
      </c>
      <c r="C12" s="24">
        <v>40940.0625</v>
      </c>
      <c r="D12" s="25">
        <v>8.02</v>
      </c>
      <c r="E12" s="25">
        <v>4.71</v>
      </c>
      <c r="F12" s="25">
        <v>125.5635</v>
      </c>
      <c r="G12" s="25">
        <v>0.54710000000000003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-4.362594999999942</v>
      </c>
      <c r="N12" s="25">
        <v>8.02</v>
      </c>
      <c r="O12" s="25">
        <v>-3.8154949999999421</v>
      </c>
      <c r="P12" s="25">
        <v>11.835494999999941</v>
      </c>
      <c r="Q12" s="26">
        <v>275.94749999999999</v>
      </c>
      <c r="R12" s="25">
        <v>42.14</v>
      </c>
      <c r="S12" s="25">
        <v>38.520000000000003</v>
      </c>
      <c r="U12" s="29" t="s">
        <v>33</v>
      </c>
      <c r="V12" s="30">
        <v>328358</v>
      </c>
      <c r="W12" s="31">
        <v>0</v>
      </c>
      <c r="X12" s="31">
        <v>328358</v>
      </c>
      <c r="Y12" s="38">
        <v>8</v>
      </c>
    </row>
    <row r="13" spans="1:25" x14ac:dyDescent="0.3">
      <c r="A13" s="27">
        <v>40940</v>
      </c>
      <c r="B13" s="23">
        <v>0.11458333333333333</v>
      </c>
      <c r="C13" s="24">
        <v>40940.072916666672</v>
      </c>
      <c r="D13" s="25">
        <v>7.0000000000000007E-2</v>
      </c>
      <c r="E13" s="25">
        <v>6.55</v>
      </c>
      <c r="F13" s="25">
        <v>123.9</v>
      </c>
      <c r="G13" s="25">
        <v>0.51919999999999999</v>
      </c>
      <c r="H13" s="26">
        <v>0</v>
      </c>
      <c r="I13" s="26">
        <v>0</v>
      </c>
      <c r="J13" s="26">
        <v>0</v>
      </c>
      <c r="K13" s="26">
        <v>0</v>
      </c>
      <c r="L13" s="26">
        <v>0.82887499999998226</v>
      </c>
      <c r="M13" s="26">
        <v>0</v>
      </c>
      <c r="N13" s="25">
        <v>0.89887499999998233</v>
      </c>
      <c r="O13" s="25">
        <v>0.51919999999999999</v>
      </c>
      <c r="P13" s="25">
        <v>0.37967499999998233</v>
      </c>
      <c r="Q13" s="26">
        <v>275.02</v>
      </c>
      <c r="R13" s="25">
        <v>42.14</v>
      </c>
      <c r="S13" s="25">
        <v>38.520000000000003</v>
      </c>
      <c r="U13" s="32" t="s">
        <v>34</v>
      </c>
      <c r="V13" s="25">
        <v>959461.79999999981</v>
      </c>
      <c r="W13" s="33">
        <v>423594.88350000023</v>
      </c>
      <c r="X13" s="33">
        <v>1383056.6835</v>
      </c>
      <c r="Y13" s="39"/>
    </row>
    <row r="14" spans="1:25" ht="13.5" thickBot="1" x14ac:dyDescent="0.35">
      <c r="A14" s="27">
        <v>40940</v>
      </c>
      <c r="B14" s="23">
        <v>0.125</v>
      </c>
      <c r="C14" s="24">
        <v>40940.083333333336</v>
      </c>
      <c r="D14" s="25">
        <v>0</v>
      </c>
      <c r="E14" s="25">
        <v>21.86</v>
      </c>
      <c r="F14" s="25">
        <v>0</v>
      </c>
      <c r="G14" s="25">
        <v>-6.0557456541628529E-2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-6.3676249999999754</v>
      </c>
      <c r="N14" s="25">
        <v>0</v>
      </c>
      <c r="O14" s="25">
        <v>-6.4281824565416041</v>
      </c>
      <c r="P14" s="25">
        <v>6.4281824565416041</v>
      </c>
      <c r="Q14" s="26">
        <v>223.1825</v>
      </c>
      <c r="R14" s="25">
        <v>42.14</v>
      </c>
      <c r="S14" s="25">
        <v>38.520000000000003</v>
      </c>
      <c r="U14" s="34" t="s">
        <v>35</v>
      </c>
      <c r="V14" s="35">
        <v>421970.4</v>
      </c>
      <c r="W14" s="36">
        <v>5202.7955355193735</v>
      </c>
      <c r="X14" s="36">
        <v>427173.19553551939</v>
      </c>
      <c r="Y14" s="40"/>
    </row>
    <row r="15" spans="1:25" x14ac:dyDescent="0.3">
      <c r="A15" s="27">
        <v>40940</v>
      </c>
      <c r="B15" s="23">
        <v>0.13541666666666666</v>
      </c>
      <c r="C15" s="24">
        <v>40940.09375</v>
      </c>
      <c r="D15" s="25">
        <v>2.0699999999999998</v>
      </c>
      <c r="E15" s="25">
        <v>6.32</v>
      </c>
      <c r="F15" s="25">
        <v>124.9589</v>
      </c>
      <c r="G15" s="25">
        <v>0.44020569620253164</v>
      </c>
      <c r="H15" s="26">
        <v>0</v>
      </c>
      <c r="I15" s="26">
        <v>0</v>
      </c>
      <c r="J15" s="26">
        <v>0</v>
      </c>
      <c r="K15" s="26">
        <v>0</v>
      </c>
      <c r="L15" s="26">
        <v>6.7868749999999807</v>
      </c>
      <c r="M15" s="26">
        <v>0</v>
      </c>
      <c r="N15" s="25">
        <v>8.856874999999981</v>
      </c>
      <c r="O15" s="25">
        <v>0.44020569620253164</v>
      </c>
      <c r="P15" s="25">
        <v>8.41666930379745</v>
      </c>
      <c r="Q15" s="26">
        <v>222.84350000000001</v>
      </c>
      <c r="R15" s="25">
        <v>40.380000000000003</v>
      </c>
      <c r="S15" s="25">
        <v>38.700000000000003</v>
      </c>
    </row>
    <row r="16" spans="1:25" ht="13.5" x14ac:dyDescent="0.3">
      <c r="A16" s="27">
        <v>40940</v>
      </c>
      <c r="B16" s="23">
        <v>0.14583333333333334</v>
      </c>
      <c r="C16" s="24">
        <v>40940.104166666672</v>
      </c>
      <c r="D16" s="25">
        <v>2.15</v>
      </c>
      <c r="E16" s="25">
        <v>4.18</v>
      </c>
      <c r="F16" s="25">
        <v>125.0558</v>
      </c>
      <c r="G16" s="25">
        <v>0.68300000000000005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-0.16659500000000094</v>
      </c>
      <c r="N16" s="25">
        <v>2.15</v>
      </c>
      <c r="O16" s="25">
        <v>0.51640499999999911</v>
      </c>
      <c r="P16" s="25">
        <v>1.6335950000000008</v>
      </c>
      <c r="Q16" s="26">
        <v>223.36449999999999</v>
      </c>
      <c r="R16" s="25">
        <v>40.380000000000003</v>
      </c>
      <c r="S16" s="25">
        <v>38.700000000000003</v>
      </c>
      <c r="U16" t="s">
        <v>32</v>
      </c>
    </row>
    <row r="17" spans="1:19" x14ac:dyDescent="0.3">
      <c r="A17" s="27">
        <v>40940</v>
      </c>
      <c r="B17" s="23">
        <v>0.15625</v>
      </c>
      <c r="C17" s="24">
        <v>40940.114583333336</v>
      </c>
      <c r="D17" s="25">
        <v>7.0000000000000007E-2</v>
      </c>
      <c r="E17" s="25">
        <v>7.59</v>
      </c>
      <c r="F17" s="25">
        <v>123.9</v>
      </c>
      <c r="G17" s="25">
        <v>0.44503873517786563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-2.7690650000000119</v>
      </c>
      <c r="N17" s="25">
        <v>7.0000000000000007E-2</v>
      </c>
      <c r="O17" s="25">
        <v>-2.3240262648221464</v>
      </c>
      <c r="P17" s="25">
        <v>2.3940262648221462</v>
      </c>
      <c r="Q17" s="26">
        <v>222.75075000000001</v>
      </c>
      <c r="R17" s="25">
        <v>40.380000000000003</v>
      </c>
      <c r="S17" s="25">
        <v>38.700000000000003</v>
      </c>
    </row>
    <row r="18" spans="1:19" x14ac:dyDescent="0.3">
      <c r="A18" s="27">
        <v>40940</v>
      </c>
      <c r="B18" s="23">
        <v>0.16666666666666666</v>
      </c>
      <c r="C18" s="24">
        <v>40940.125</v>
      </c>
      <c r="D18" s="25">
        <v>0</v>
      </c>
      <c r="E18" s="25">
        <v>21.630000000000003</v>
      </c>
      <c r="F18" s="25">
        <v>0</v>
      </c>
      <c r="G18" s="25">
        <v>-5.4962783171521035E-2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-9.4140000000010104E-2</v>
      </c>
      <c r="N18" s="25">
        <v>0</v>
      </c>
      <c r="O18" s="25">
        <v>-0.14910278317153114</v>
      </c>
      <c r="P18" s="25">
        <v>0.14910278317153114</v>
      </c>
      <c r="Q18" s="26">
        <v>222.90674999999999</v>
      </c>
      <c r="R18" s="25">
        <v>40.380000000000003</v>
      </c>
      <c r="S18" s="25">
        <v>38.700000000000003</v>
      </c>
    </row>
    <row r="19" spans="1:19" x14ac:dyDescent="0.3">
      <c r="A19" s="27">
        <v>40940</v>
      </c>
      <c r="B19" s="23">
        <v>0.17708333333333334</v>
      </c>
      <c r="C19" s="24">
        <v>40940.135416666672</v>
      </c>
      <c r="D19" s="25">
        <v>0</v>
      </c>
      <c r="E19" s="25">
        <v>20.32</v>
      </c>
      <c r="F19" s="25">
        <v>0</v>
      </c>
      <c r="G19" s="25">
        <v>-1.7228297244094467E-2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-1.1708749999999952</v>
      </c>
      <c r="N19" s="25">
        <v>0</v>
      </c>
      <c r="O19" s="25">
        <v>-1.1881032972440897</v>
      </c>
      <c r="P19" s="25">
        <v>1.1881032972440897</v>
      </c>
      <c r="Q19" s="26">
        <v>222.93774999999999</v>
      </c>
      <c r="R19" s="25">
        <v>41.58</v>
      </c>
      <c r="S19" s="25">
        <v>39.94</v>
      </c>
    </row>
    <row r="20" spans="1:19" x14ac:dyDescent="0.3">
      <c r="A20" s="27">
        <v>40940</v>
      </c>
      <c r="B20" s="23">
        <v>0.1875</v>
      </c>
      <c r="C20" s="24">
        <v>40940.145833333336</v>
      </c>
      <c r="D20" s="25">
        <v>0</v>
      </c>
      <c r="E20" s="25">
        <v>31.78</v>
      </c>
      <c r="F20" s="25">
        <v>0</v>
      </c>
      <c r="G20" s="25">
        <v>-0.27469317180616731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-4.0582949999999869</v>
      </c>
      <c r="N20" s="25">
        <v>0</v>
      </c>
      <c r="O20" s="25">
        <v>-4.3329881718061545</v>
      </c>
      <c r="P20" s="25">
        <v>4.3329881718061545</v>
      </c>
      <c r="Q20" s="26">
        <v>226.41125</v>
      </c>
      <c r="R20" s="25">
        <v>41.58</v>
      </c>
      <c r="S20" s="25">
        <v>39.94</v>
      </c>
    </row>
    <row r="21" spans="1:19" x14ac:dyDescent="0.3">
      <c r="A21" s="27">
        <v>40940</v>
      </c>
      <c r="B21" s="23">
        <v>0.19791666666666666</v>
      </c>
      <c r="C21" s="24">
        <v>40940.15625</v>
      </c>
      <c r="D21" s="25">
        <v>0</v>
      </c>
      <c r="E21" s="25">
        <v>40.72</v>
      </c>
      <c r="F21" s="25">
        <v>0</v>
      </c>
      <c r="G21" s="25">
        <v>-0.51981746070726909</v>
      </c>
      <c r="H21" s="26">
        <v>0</v>
      </c>
      <c r="I21" s="26">
        <v>0</v>
      </c>
      <c r="J21" s="26">
        <v>0</v>
      </c>
      <c r="K21" s="26">
        <v>0</v>
      </c>
      <c r="L21" s="26">
        <v>0.18529000000000906</v>
      </c>
      <c r="M21" s="26">
        <v>0</v>
      </c>
      <c r="N21" s="25">
        <v>0.18529000000000906</v>
      </c>
      <c r="O21" s="25">
        <v>-0.51981746070726909</v>
      </c>
      <c r="P21" s="25">
        <v>0.70510746070727814</v>
      </c>
      <c r="Q21" s="26">
        <v>229.5155</v>
      </c>
      <c r="R21" s="25">
        <v>41.58</v>
      </c>
      <c r="S21" s="25">
        <v>39.94</v>
      </c>
    </row>
    <row r="22" spans="1:19" x14ac:dyDescent="0.3">
      <c r="A22" s="27">
        <v>40940</v>
      </c>
      <c r="B22" s="23">
        <v>0.20833333333333334</v>
      </c>
      <c r="C22" s="24">
        <v>40940.166666666672</v>
      </c>
      <c r="D22" s="25">
        <v>0</v>
      </c>
      <c r="E22" s="25">
        <v>30.3</v>
      </c>
      <c r="F22" s="25">
        <v>0</v>
      </c>
      <c r="G22" s="25">
        <v>-0.24434141914191415</v>
      </c>
      <c r="H22" s="26">
        <v>0</v>
      </c>
      <c r="I22" s="26">
        <v>0</v>
      </c>
      <c r="J22" s="26">
        <v>0</v>
      </c>
      <c r="K22" s="26">
        <v>0</v>
      </c>
      <c r="L22" s="26">
        <v>8.7078500000000076</v>
      </c>
      <c r="M22" s="26">
        <v>0</v>
      </c>
      <c r="N22" s="25">
        <v>8.7078500000000076</v>
      </c>
      <c r="O22" s="25">
        <v>-0.24434141914191415</v>
      </c>
      <c r="P22" s="25">
        <v>8.9521914191419221</v>
      </c>
      <c r="Q22" s="26">
        <v>289.61250000000001</v>
      </c>
      <c r="R22" s="25">
        <v>41.58</v>
      </c>
      <c r="S22" s="25">
        <v>39.94</v>
      </c>
    </row>
    <row r="23" spans="1:19" x14ac:dyDescent="0.3">
      <c r="A23" s="27">
        <v>40940</v>
      </c>
      <c r="B23" s="23">
        <v>0.21875</v>
      </c>
      <c r="C23" s="24">
        <v>40940.177083333336</v>
      </c>
      <c r="D23" s="25">
        <v>0</v>
      </c>
      <c r="E23" s="25">
        <v>47.08</v>
      </c>
      <c r="F23" s="25">
        <v>0</v>
      </c>
      <c r="G23" s="25">
        <v>-3.5050789507221749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-9.6819749999999658</v>
      </c>
      <c r="N23" s="25">
        <v>0</v>
      </c>
      <c r="O23" s="25">
        <v>-13.187053950722142</v>
      </c>
      <c r="P23" s="25">
        <v>13.187053950722142</v>
      </c>
      <c r="Q23" s="26">
        <v>292.30574999999999</v>
      </c>
      <c r="R23" s="25">
        <v>43.89</v>
      </c>
      <c r="S23" s="25">
        <v>43.33</v>
      </c>
    </row>
    <row r="24" spans="1:19" x14ac:dyDescent="0.3">
      <c r="A24" s="27">
        <v>40940</v>
      </c>
      <c r="B24" s="23">
        <v>0.22916666666666666</v>
      </c>
      <c r="C24" s="24">
        <v>40940.1875</v>
      </c>
      <c r="D24" s="25">
        <v>0</v>
      </c>
      <c r="E24" s="25">
        <v>38.68</v>
      </c>
      <c r="F24" s="25">
        <v>0</v>
      </c>
      <c r="G24" s="25">
        <v>-0.760202740434333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-10.066874999999982</v>
      </c>
      <c r="N24" s="25">
        <v>0</v>
      </c>
      <c r="O24" s="25">
        <v>-10.827077740434316</v>
      </c>
      <c r="P24" s="25">
        <v>10.827077740434316</v>
      </c>
      <c r="Q24" s="26">
        <v>299.58325000000002</v>
      </c>
      <c r="R24" s="25">
        <v>43.89</v>
      </c>
      <c r="S24" s="25">
        <v>43.33</v>
      </c>
    </row>
    <row r="25" spans="1:19" x14ac:dyDescent="0.3">
      <c r="A25" s="27">
        <v>40940</v>
      </c>
      <c r="B25" s="23">
        <v>0.23958333333333334</v>
      </c>
      <c r="C25" s="24">
        <v>40940.197916666672</v>
      </c>
      <c r="D25" s="25">
        <v>0.02</v>
      </c>
      <c r="E25" s="25">
        <v>17.670000000000002</v>
      </c>
      <c r="F25" s="25">
        <v>123.9</v>
      </c>
      <c r="G25" s="25">
        <v>5.4411941143180528E-2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-0.78237500000000182</v>
      </c>
      <c r="N25" s="25">
        <v>0.02</v>
      </c>
      <c r="O25" s="25">
        <v>-0.72796305885682133</v>
      </c>
      <c r="P25" s="25">
        <v>0.74796305885682135</v>
      </c>
      <c r="Q25" s="26">
        <v>304.52075000000002</v>
      </c>
      <c r="R25" s="25">
        <v>43.89</v>
      </c>
      <c r="S25" s="25">
        <v>43.33</v>
      </c>
    </row>
    <row r="26" spans="1:19" x14ac:dyDescent="0.3">
      <c r="A26" s="27">
        <v>40940</v>
      </c>
      <c r="B26" s="23">
        <v>0.25</v>
      </c>
      <c r="C26" s="24">
        <v>40940.208333333336</v>
      </c>
      <c r="D26" s="25">
        <v>0.01</v>
      </c>
      <c r="E26" s="25">
        <v>16.14</v>
      </c>
      <c r="F26" s="25">
        <v>123.9</v>
      </c>
      <c r="G26" s="25">
        <v>9.9605947955390378E-2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-2.5015799999999899</v>
      </c>
      <c r="N26" s="25">
        <v>0.01</v>
      </c>
      <c r="O26" s="25">
        <v>-2.4019740520445994</v>
      </c>
      <c r="P26" s="25">
        <v>2.4119740520445991</v>
      </c>
      <c r="Q26" s="26">
        <v>316.86450000000002</v>
      </c>
      <c r="R26" s="25">
        <v>43.89</v>
      </c>
      <c r="S26" s="25">
        <v>43.33</v>
      </c>
    </row>
    <row r="27" spans="1:19" x14ac:dyDescent="0.3">
      <c r="A27" s="27">
        <v>40940</v>
      </c>
      <c r="B27" s="23">
        <v>0.26041666666666669</v>
      </c>
      <c r="C27" s="24">
        <v>40940.21875</v>
      </c>
      <c r="D27" s="25">
        <v>0</v>
      </c>
      <c r="E27" s="25">
        <v>49.41</v>
      </c>
      <c r="F27" s="25">
        <v>0</v>
      </c>
      <c r="G27" s="25">
        <v>-4.6060675774134792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-29.934155000000032</v>
      </c>
      <c r="N27" s="25">
        <v>0</v>
      </c>
      <c r="O27" s="25">
        <v>-34.540222577413509</v>
      </c>
      <c r="P27" s="25">
        <v>34.540222577413509</v>
      </c>
      <c r="Q27" s="26">
        <v>318.64325000000002</v>
      </c>
      <c r="R27" s="25">
        <v>50.5</v>
      </c>
      <c r="S27" s="25">
        <v>45.02</v>
      </c>
    </row>
    <row r="28" spans="1:19" x14ac:dyDescent="0.3">
      <c r="A28" s="27">
        <v>40940</v>
      </c>
      <c r="B28" s="23">
        <v>0.27083333333333331</v>
      </c>
      <c r="C28" s="24">
        <v>40940.229166666672</v>
      </c>
      <c r="D28" s="25">
        <v>6.33</v>
      </c>
      <c r="E28" s="25">
        <v>22.17</v>
      </c>
      <c r="F28" s="25">
        <v>125.4513</v>
      </c>
      <c r="G28" s="25">
        <v>-7.4538520523229554E-2</v>
      </c>
      <c r="H28" s="26">
        <v>0</v>
      </c>
      <c r="I28" s="26">
        <v>0</v>
      </c>
      <c r="J28" s="26">
        <v>0</v>
      </c>
      <c r="K28" s="26">
        <v>0</v>
      </c>
      <c r="L28" s="26">
        <v>9.0215049999999906</v>
      </c>
      <c r="M28" s="26">
        <v>0</v>
      </c>
      <c r="N28" s="25">
        <v>15.351504999999991</v>
      </c>
      <c r="O28" s="25">
        <v>-7.4538520523229554E-2</v>
      </c>
      <c r="P28" s="25">
        <v>15.426043520523221</v>
      </c>
      <c r="Q28" s="26">
        <v>326.82575000000003</v>
      </c>
      <c r="R28" s="25">
        <v>50.5</v>
      </c>
      <c r="S28" s="25">
        <v>45.02</v>
      </c>
    </row>
    <row r="29" spans="1:19" x14ac:dyDescent="0.3">
      <c r="A29" s="27">
        <v>40940</v>
      </c>
      <c r="B29" s="23">
        <v>0.28125</v>
      </c>
      <c r="C29" s="24">
        <v>40940.239583333336</v>
      </c>
      <c r="D29" s="25">
        <v>26.39</v>
      </c>
      <c r="E29" s="25">
        <v>0</v>
      </c>
      <c r="F29" s="25">
        <v>128.09690000000001</v>
      </c>
      <c r="G29" s="25">
        <v>0</v>
      </c>
      <c r="H29" s="26">
        <v>0</v>
      </c>
      <c r="I29" s="26">
        <v>0</v>
      </c>
      <c r="J29" s="26">
        <v>0</v>
      </c>
      <c r="K29" s="26">
        <v>0</v>
      </c>
      <c r="L29" s="26">
        <v>1.044179999999983</v>
      </c>
      <c r="M29" s="26">
        <v>0</v>
      </c>
      <c r="N29" s="25">
        <v>27.434179999999984</v>
      </c>
      <c r="O29" s="25">
        <v>0</v>
      </c>
      <c r="P29" s="25">
        <v>27.434179999999984</v>
      </c>
      <c r="Q29" s="26">
        <v>328.96024999999997</v>
      </c>
      <c r="R29" s="25">
        <v>50.5</v>
      </c>
      <c r="S29" s="25">
        <v>45.02</v>
      </c>
    </row>
    <row r="30" spans="1:19" x14ac:dyDescent="0.3">
      <c r="A30" s="27">
        <v>40940</v>
      </c>
      <c r="B30" s="23">
        <v>0.29166666666666669</v>
      </c>
      <c r="C30" s="24">
        <v>40940.25</v>
      </c>
      <c r="D30" s="25">
        <v>38.76</v>
      </c>
      <c r="E30" s="25">
        <v>0</v>
      </c>
      <c r="F30" s="25">
        <v>135.1534</v>
      </c>
      <c r="G30" s="25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-2.8073200000000043</v>
      </c>
      <c r="N30" s="25">
        <v>38.76</v>
      </c>
      <c r="O30" s="25">
        <v>-2.8073200000000043</v>
      </c>
      <c r="P30" s="25">
        <v>41.567320000000002</v>
      </c>
      <c r="Q30" s="26">
        <v>132.85325</v>
      </c>
      <c r="R30" s="25">
        <v>50.5</v>
      </c>
      <c r="S30" s="25">
        <v>45.02</v>
      </c>
    </row>
    <row r="31" spans="1:19" x14ac:dyDescent="0.3">
      <c r="A31" s="27">
        <v>40940</v>
      </c>
      <c r="B31" s="23">
        <v>0.30208333333333331</v>
      </c>
      <c r="C31" s="24">
        <v>40940.260416666672</v>
      </c>
      <c r="D31" s="25">
        <v>18.47</v>
      </c>
      <c r="E31" s="25">
        <v>0</v>
      </c>
      <c r="F31" s="25">
        <v>126.9888</v>
      </c>
      <c r="G31" s="25">
        <v>0</v>
      </c>
      <c r="H31" s="26">
        <v>0</v>
      </c>
      <c r="I31" s="26">
        <v>0</v>
      </c>
      <c r="J31" s="26">
        <v>0</v>
      </c>
      <c r="K31" s="26">
        <v>0</v>
      </c>
      <c r="L31" s="26">
        <v>9.1964450000000042</v>
      </c>
      <c r="M31" s="26">
        <v>0</v>
      </c>
      <c r="N31" s="25">
        <v>27.666445000000003</v>
      </c>
      <c r="O31" s="25">
        <v>0</v>
      </c>
      <c r="P31" s="25">
        <v>27.666445000000003</v>
      </c>
      <c r="Q31" s="26">
        <v>137.60249999999999</v>
      </c>
      <c r="R31" s="25">
        <v>61.09</v>
      </c>
      <c r="S31" s="25">
        <v>56.04</v>
      </c>
    </row>
    <row r="32" spans="1:19" x14ac:dyDescent="0.3">
      <c r="A32" s="27">
        <v>40940</v>
      </c>
      <c r="B32" s="23">
        <v>0.3125</v>
      </c>
      <c r="C32" s="24">
        <v>40940.270833333336</v>
      </c>
      <c r="D32" s="25">
        <v>8.3000000000000007</v>
      </c>
      <c r="E32" s="25">
        <v>0</v>
      </c>
      <c r="F32" s="25">
        <v>125.63760000000001</v>
      </c>
      <c r="G32" s="25">
        <v>0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-2.7523949999999999</v>
      </c>
      <c r="N32" s="25">
        <v>8.3000000000000007</v>
      </c>
      <c r="O32" s="25">
        <v>-2.7523949999999999</v>
      </c>
      <c r="P32" s="25">
        <v>11.052395000000001</v>
      </c>
      <c r="Q32" s="26">
        <v>147.15275</v>
      </c>
      <c r="R32" s="25">
        <v>61.09</v>
      </c>
      <c r="S32" s="25">
        <v>56.04</v>
      </c>
    </row>
    <row r="33" spans="1:19" x14ac:dyDescent="0.3">
      <c r="A33" s="27">
        <v>40940</v>
      </c>
      <c r="B33" s="23">
        <v>0.32291666666666669</v>
      </c>
      <c r="C33" s="24">
        <v>40940.28125</v>
      </c>
      <c r="D33" s="25">
        <v>25.84</v>
      </c>
      <c r="E33" s="25">
        <v>0</v>
      </c>
      <c r="F33" s="25">
        <v>128.0162</v>
      </c>
      <c r="G33" s="25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-5.3496450000000024</v>
      </c>
      <c r="N33" s="25">
        <v>25.84</v>
      </c>
      <c r="O33" s="25">
        <v>-5.3496450000000024</v>
      </c>
      <c r="P33" s="25">
        <v>31.189645000000002</v>
      </c>
      <c r="Q33" s="26">
        <v>148.55425</v>
      </c>
      <c r="R33" s="25">
        <v>61.09</v>
      </c>
      <c r="S33" s="25">
        <v>56.04</v>
      </c>
    </row>
    <row r="34" spans="1:19" x14ac:dyDescent="0.3">
      <c r="A34" s="27">
        <v>40940</v>
      </c>
      <c r="B34" s="23">
        <v>0.33333333333333331</v>
      </c>
      <c r="C34" s="24">
        <v>40940.291666666672</v>
      </c>
      <c r="D34" s="25">
        <v>7.61</v>
      </c>
      <c r="E34" s="25">
        <v>0.53</v>
      </c>
      <c r="F34" s="25">
        <v>125.4928</v>
      </c>
      <c r="G34" s="25">
        <v>1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-9.5380800000000008</v>
      </c>
      <c r="N34" s="25">
        <v>7.61</v>
      </c>
      <c r="O34" s="25">
        <v>-8.5380800000000008</v>
      </c>
      <c r="P34" s="25">
        <v>16.14808</v>
      </c>
      <c r="Q34" s="26">
        <v>127.8115</v>
      </c>
      <c r="R34" s="25">
        <v>61.09</v>
      </c>
      <c r="S34" s="25">
        <v>56.04</v>
      </c>
    </row>
    <row r="35" spans="1:19" x14ac:dyDescent="0.3">
      <c r="A35" s="27">
        <v>40940</v>
      </c>
      <c r="B35" s="23">
        <v>0.34375</v>
      </c>
      <c r="C35" s="24">
        <v>40940.302083333336</v>
      </c>
      <c r="D35" s="25">
        <v>0.41</v>
      </c>
      <c r="E35" s="25">
        <v>6.34</v>
      </c>
      <c r="F35" s="25">
        <v>124.5878</v>
      </c>
      <c r="G35" s="25">
        <v>0.98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-0.70596499999999374</v>
      </c>
      <c r="N35" s="25">
        <v>0.41</v>
      </c>
      <c r="O35" s="25">
        <v>0.27403500000000625</v>
      </c>
      <c r="P35" s="25">
        <v>0.13596499999999373</v>
      </c>
      <c r="Q35" s="26">
        <v>131.10124999999999</v>
      </c>
      <c r="R35" s="25">
        <v>64.680000000000007</v>
      </c>
      <c r="S35" s="25">
        <v>59.7</v>
      </c>
    </row>
    <row r="36" spans="1:19" x14ac:dyDescent="0.3">
      <c r="A36" s="27">
        <v>40940</v>
      </c>
      <c r="B36" s="23">
        <v>0.35416666666666669</v>
      </c>
      <c r="C36" s="24">
        <v>40940.3125</v>
      </c>
      <c r="D36" s="25">
        <v>4.3099999999999996</v>
      </c>
      <c r="E36" s="25">
        <v>0.28999999999999998</v>
      </c>
      <c r="F36" s="25">
        <v>125.1555</v>
      </c>
      <c r="G36" s="25">
        <v>1.2724</v>
      </c>
      <c r="H36" s="26">
        <v>0</v>
      </c>
      <c r="I36" s="26">
        <v>0</v>
      </c>
      <c r="J36" s="26">
        <v>0</v>
      </c>
      <c r="K36" s="26">
        <v>0</v>
      </c>
      <c r="L36" s="26">
        <v>1.2622850000000199</v>
      </c>
      <c r="M36" s="26">
        <v>0</v>
      </c>
      <c r="N36" s="25">
        <v>5.5722850000000195</v>
      </c>
      <c r="O36" s="25">
        <v>1.2724</v>
      </c>
      <c r="P36" s="25">
        <v>4.2998850000000193</v>
      </c>
      <c r="Q36" s="26">
        <v>136.63749999999999</v>
      </c>
      <c r="R36" s="25">
        <v>64.680000000000007</v>
      </c>
      <c r="S36" s="25">
        <v>59.7</v>
      </c>
    </row>
    <row r="37" spans="1:19" x14ac:dyDescent="0.3">
      <c r="A37" s="27">
        <v>40940</v>
      </c>
      <c r="B37" s="23">
        <v>0.36458333333333331</v>
      </c>
      <c r="C37" s="24">
        <v>40940.322916666672</v>
      </c>
      <c r="D37" s="25">
        <v>0.1</v>
      </c>
      <c r="E37" s="25">
        <v>6.52</v>
      </c>
      <c r="F37" s="25">
        <v>124.1</v>
      </c>
      <c r="G37" s="25">
        <v>1.0202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-1.0228449999999984</v>
      </c>
      <c r="N37" s="25">
        <v>0.1</v>
      </c>
      <c r="O37" s="25">
        <v>-2.6449999999984541E-3</v>
      </c>
      <c r="P37" s="25">
        <v>0.10264499999999846</v>
      </c>
      <c r="Q37" s="26">
        <v>138.27875</v>
      </c>
      <c r="R37" s="25">
        <v>64.680000000000007</v>
      </c>
      <c r="S37" s="25">
        <v>59.7</v>
      </c>
    </row>
    <row r="38" spans="1:19" x14ac:dyDescent="0.3">
      <c r="A38" s="27">
        <v>40940</v>
      </c>
      <c r="B38" s="23">
        <v>0.375</v>
      </c>
      <c r="C38" s="24">
        <v>40940.333333333336</v>
      </c>
      <c r="D38" s="25">
        <v>1.1100000000000001</v>
      </c>
      <c r="E38" s="25">
        <v>2.92</v>
      </c>
      <c r="F38" s="25">
        <v>124.836</v>
      </c>
      <c r="G38" s="25">
        <v>1.1218999999999999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  <c r="M38" s="26">
        <v>-0.98109500000001493</v>
      </c>
      <c r="N38" s="25">
        <v>1.1100000000000001</v>
      </c>
      <c r="O38" s="25">
        <v>0.14080499999998497</v>
      </c>
      <c r="P38" s="25">
        <v>0.96919500000001513</v>
      </c>
      <c r="Q38" s="26">
        <v>143.21700000000001</v>
      </c>
      <c r="R38" s="25">
        <v>64.680000000000007</v>
      </c>
      <c r="S38" s="25">
        <v>59.7</v>
      </c>
    </row>
    <row r="39" spans="1:19" x14ac:dyDescent="0.3">
      <c r="A39" s="27">
        <v>40940</v>
      </c>
      <c r="B39" s="23">
        <v>0.38541666666666669</v>
      </c>
      <c r="C39" s="24">
        <v>40940.34375</v>
      </c>
      <c r="D39" s="25">
        <v>0</v>
      </c>
      <c r="E39" s="25">
        <v>21.59</v>
      </c>
      <c r="F39" s="25">
        <v>0</v>
      </c>
      <c r="G39" s="25">
        <v>0.27972028716998609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-1.3105400000000031</v>
      </c>
      <c r="N39" s="25">
        <v>0</v>
      </c>
      <c r="O39" s="25">
        <v>-1.0308197128300169</v>
      </c>
      <c r="P39" s="25">
        <v>1.0308197128300169</v>
      </c>
      <c r="Q39" s="26">
        <v>143.82075</v>
      </c>
      <c r="R39" s="25">
        <v>63.16</v>
      </c>
      <c r="S39" s="25">
        <v>61.19</v>
      </c>
    </row>
    <row r="40" spans="1:19" x14ac:dyDescent="0.3">
      <c r="A40" s="27">
        <v>40940</v>
      </c>
      <c r="B40" s="23">
        <v>0.39583333333333331</v>
      </c>
      <c r="C40" s="24">
        <v>40940.354166666672</v>
      </c>
      <c r="D40" s="25">
        <v>0</v>
      </c>
      <c r="E40" s="25">
        <v>16.52</v>
      </c>
      <c r="F40" s="25">
        <v>0</v>
      </c>
      <c r="G40" s="25">
        <v>0.45146428571428576</v>
      </c>
      <c r="H40" s="26">
        <v>0</v>
      </c>
      <c r="I40" s="26">
        <v>0</v>
      </c>
      <c r="J40" s="26">
        <v>0</v>
      </c>
      <c r="K40" s="26">
        <v>0</v>
      </c>
      <c r="L40" s="26">
        <v>0.4270349999999965</v>
      </c>
      <c r="M40" s="26">
        <v>0</v>
      </c>
      <c r="N40" s="25">
        <v>0.4270349999999965</v>
      </c>
      <c r="O40" s="25">
        <v>0.45146428571428576</v>
      </c>
      <c r="P40" s="25">
        <v>-2.4429285714289262E-2</v>
      </c>
      <c r="Q40" s="26">
        <v>145.10149999999999</v>
      </c>
      <c r="R40" s="25">
        <v>63.16</v>
      </c>
      <c r="S40" s="25">
        <v>61.19</v>
      </c>
    </row>
    <row r="41" spans="1:19" x14ac:dyDescent="0.3">
      <c r="A41" s="27">
        <v>40940</v>
      </c>
      <c r="B41" s="23">
        <v>0.40625</v>
      </c>
      <c r="C41" s="24">
        <v>40940.364583333336</v>
      </c>
      <c r="D41" s="25">
        <v>2.78</v>
      </c>
      <c r="E41" s="25">
        <v>1.45</v>
      </c>
      <c r="F41" s="25">
        <v>124.9705</v>
      </c>
      <c r="G41" s="25">
        <v>1.0427999999999999</v>
      </c>
      <c r="H41" s="26">
        <v>0</v>
      </c>
      <c r="I41" s="26">
        <v>0</v>
      </c>
      <c r="J41" s="26">
        <v>0</v>
      </c>
      <c r="K41" s="26">
        <v>0</v>
      </c>
      <c r="L41" s="26">
        <v>2.411145000000019</v>
      </c>
      <c r="M41" s="26">
        <v>0</v>
      </c>
      <c r="N41" s="25">
        <v>5.1911450000000183</v>
      </c>
      <c r="O41" s="25">
        <v>1.0427999999999999</v>
      </c>
      <c r="P41" s="25">
        <v>4.1483450000000186</v>
      </c>
      <c r="Q41" s="26">
        <v>143.83725000000001</v>
      </c>
      <c r="R41" s="25">
        <v>63.16</v>
      </c>
      <c r="S41" s="25">
        <v>61.19</v>
      </c>
    </row>
    <row r="42" spans="1:19" x14ac:dyDescent="0.3">
      <c r="A42" s="27">
        <v>40940</v>
      </c>
      <c r="B42" s="23">
        <v>0.41666666666666669</v>
      </c>
      <c r="C42" s="24">
        <v>40940.375</v>
      </c>
      <c r="D42" s="25">
        <v>8.93</v>
      </c>
      <c r="E42" s="25">
        <v>0.03</v>
      </c>
      <c r="F42" s="25">
        <v>125.7161</v>
      </c>
      <c r="G42" s="25">
        <v>1.3</v>
      </c>
      <c r="H42" s="26">
        <v>0</v>
      </c>
      <c r="I42" s="26">
        <v>0</v>
      </c>
      <c r="J42" s="26">
        <v>0</v>
      </c>
      <c r="K42" s="26">
        <v>0</v>
      </c>
      <c r="L42" s="26">
        <v>7.0168649999999957</v>
      </c>
      <c r="M42" s="26">
        <v>0</v>
      </c>
      <c r="N42" s="25">
        <v>15.946864999999995</v>
      </c>
      <c r="O42" s="25">
        <v>1.3</v>
      </c>
      <c r="P42" s="25">
        <v>14.646864999999995</v>
      </c>
      <c r="Q42" s="26">
        <v>197.14099999999999</v>
      </c>
      <c r="R42" s="25">
        <v>63.16</v>
      </c>
      <c r="S42" s="25">
        <v>61.19</v>
      </c>
    </row>
    <row r="43" spans="1:19" x14ac:dyDescent="0.3">
      <c r="A43" s="27">
        <v>40940</v>
      </c>
      <c r="B43" s="23">
        <v>0.42708333333333331</v>
      </c>
      <c r="C43" s="24">
        <v>40940.385416666672</v>
      </c>
      <c r="D43" s="25">
        <v>3.24</v>
      </c>
      <c r="E43" s="25">
        <v>2.44</v>
      </c>
      <c r="F43" s="25">
        <v>125.1123</v>
      </c>
      <c r="G43" s="25">
        <v>0.96150000000000002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-6.1121249999999918</v>
      </c>
      <c r="N43" s="25">
        <v>3.24</v>
      </c>
      <c r="O43" s="25">
        <v>-5.1506249999999918</v>
      </c>
      <c r="P43" s="25">
        <v>8.3906249999999929</v>
      </c>
      <c r="Q43" s="26">
        <v>196.82400000000001</v>
      </c>
      <c r="R43" s="25">
        <v>57</v>
      </c>
      <c r="S43" s="25">
        <v>62.23</v>
      </c>
    </row>
    <row r="44" spans="1:19" x14ac:dyDescent="0.3">
      <c r="A44" s="27">
        <v>40940</v>
      </c>
      <c r="B44" s="23">
        <v>0.4375</v>
      </c>
      <c r="C44" s="24">
        <v>40940.395833333336</v>
      </c>
      <c r="D44" s="25">
        <v>10.99</v>
      </c>
      <c r="E44" s="25">
        <v>0</v>
      </c>
      <c r="F44" s="25">
        <v>126.0106</v>
      </c>
      <c r="G44" s="25">
        <v>0</v>
      </c>
      <c r="H44" s="26">
        <v>0</v>
      </c>
      <c r="I44" s="26">
        <v>0</v>
      </c>
      <c r="J44" s="26">
        <v>0</v>
      </c>
      <c r="K44" s="26">
        <v>0</v>
      </c>
      <c r="L44" s="26">
        <v>1.682114999999996</v>
      </c>
      <c r="M44" s="26">
        <v>0</v>
      </c>
      <c r="N44" s="25">
        <v>12.672114999999996</v>
      </c>
      <c r="O44" s="25">
        <v>0</v>
      </c>
      <c r="P44" s="25">
        <v>12.672114999999996</v>
      </c>
      <c r="Q44" s="26">
        <v>196.79474999999999</v>
      </c>
      <c r="R44" s="25">
        <v>57</v>
      </c>
      <c r="S44" s="25">
        <v>62.23</v>
      </c>
    </row>
    <row r="45" spans="1:19" x14ac:dyDescent="0.3">
      <c r="A45" s="27">
        <v>40940</v>
      </c>
      <c r="B45" s="23">
        <v>0.44791666666666669</v>
      </c>
      <c r="C45" s="24">
        <v>40940.40625</v>
      </c>
      <c r="D45" s="25">
        <v>25.23</v>
      </c>
      <c r="E45" s="25">
        <v>0</v>
      </c>
      <c r="F45" s="25">
        <v>127.9893</v>
      </c>
      <c r="G45" s="25">
        <v>0</v>
      </c>
      <c r="H45" s="26">
        <v>0</v>
      </c>
      <c r="I45" s="26">
        <v>0</v>
      </c>
      <c r="J45" s="26">
        <v>0</v>
      </c>
      <c r="K45" s="26">
        <v>0</v>
      </c>
      <c r="L45" s="26">
        <v>6.2656600000000111</v>
      </c>
      <c r="M45" s="26">
        <v>0</v>
      </c>
      <c r="N45" s="25">
        <v>31.495660000000012</v>
      </c>
      <c r="O45" s="25">
        <v>0</v>
      </c>
      <c r="P45" s="25">
        <v>31.495660000000012</v>
      </c>
      <c r="Q45" s="26">
        <v>195.8415</v>
      </c>
      <c r="R45" s="25">
        <v>57</v>
      </c>
      <c r="S45" s="25">
        <v>62.23</v>
      </c>
    </row>
    <row r="46" spans="1:19" x14ac:dyDescent="0.3">
      <c r="A46" s="27">
        <v>40940</v>
      </c>
      <c r="B46" s="23">
        <v>0.45833333333333331</v>
      </c>
      <c r="C46" s="24">
        <v>40940.416666666672</v>
      </c>
      <c r="D46" s="25">
        <v>22.41</v>
      </c>
      <c r="E46" s="25">
        <v>0</v>
      </c>
      <c r="F46" s="25">
        <v>127.55880000000001</v>
      </c>
      <c r="G46" s="25">
        <v>0</v>
      </c>
      <c r="H46" s="26">
        <v>0</v>
      </c>
      <c r="I46" s="26">
        <v>0</v>
      </c>
      <c r="J46" s="26">
        <v>0</v>
      </c>
      <c r="K46" s="26">
        <v>0</v>
      </c>
      <c r="L46" s="26">
        <v>1.8068600000000004</v>
      </c>
      <c r="M46" s="26">
        <v>0</v>
      </c>
      <c r="N46" s="25">
        <v>24.21686</v>
      </c>
      <c r="O46" s="25">
        <v>0</v>
      </c>
      <c r="P46" s="25">
        <v>24.21686</v>
      </c>
      <c r="Q46" s="26">
        <v>204.798</v>
      </c>
      <c r="R46" s="25">
        <v>57</v>
      </c>
      <c r="S46" s="25">
        <v>62.23</v>
      </c>
    </row>
    <row r="47" spans="1:19" x14ac:dyDescent="0.3">
      <c r="A47" s="27">
        <v>40940</v>
      </c>
      <c r="B47" s="23">
        <v>0.46875</v>
      </c>
      <c r="C47" s="24">
        <v>40940.427083333336</v>
      </c>
      <c r="D47" s="25">
        <v>19.75</v>
      </c>
      <c r="E47" s="25">
        <v>0</v>
      </c>
      <c r="F47" s="25">
        <v>127.2628</v>
      </c>
      <c r="G47" s="25">
        <v>0</v>
      </c>
      <c r="H47" s="26">
        <v>0</v>
      </c>
      <c r="I47" s="26">
        <v>0</v>
      </c>
      <c r="J47" s="26">
        <v>0</v>
      </c>
      <c r="K47" s="26">
        <v>0</v>
      </c>
      <c r="L47" s="26">
        <v>4.0050299999999908</v>
      </c>
      <c r="M47" s="26">
        <v>0</v>
      </c>
      <c r="N47" s="25">
        <v>23.755029999999991</v>
      </c>
      <c r="O47" s="25">
        <v>0</v>
      </c>
      <c r="P47" s="25">
        <v>23.755029999999991</v>
      </c>
      <c r="Q47" s="26">
        <v>203.90924999999999</v>
      </c>
      <c r="R47" s="25">
        <v>55.16</v>
      </c>
      <c r="S47" s="25">
        <v>59.27</v>
      </c>
    </row>
    <row r="48" spans="1:19" x14ac:dyDescent="0.3">
      <c r="A48" s="27">
        <v>40940</v>
      </c>
      <c r="B48" s="23">
        <v>0.47916666666666669</v>
      </c>
      <c r="C48" s="24">
        <v>40940.4375</v>
      </c>
      <c r="D48" s="25">
        <v>23.15</v>
      </c>
      <c r="E48" s="25">
        <v>0</v>
      </c>
      <c r="F48" s="25">
        <v>127.6446</v>
      </c>
      <c r="G48" s="25">
        <v>0</v>
      </c>
      <c r="H48" s="26">
        <v>0</v>
      </c>
      <c r="I48" s="26">
        <v>0</v>
      </c>
      <c r="J48" s="26">
        <v>0</v>
      </c>
      <c r="K48" s="26">
        <v>0</v>
      </c>
      <c r="L48" s="26">
        <v>2.829810000000009</v>
      </c>
      <c r="M48" s="26">
        <v>0</v>
      </c>
      <c r="N48" s="25">
        <v>25.979810000000008</v>
      </c>
      <c r="O48" s="25">
        <v>0</v>
      </c>
      <c r="P48" s="25">
        <v>25.979810000000008</v>
      </c>
      <c r="Q48" s="26">
        <v>200.20824999999999</v>
      </c>
      <c r="R48" s="25">
        <v>55.16</v>
      </c>
      <c r="S48" s="25">
        <v>59.27</v>
      </c>
    </row>
    <row r="49" spans="1:19" x14ac:dyDescent="0.3">
      <c r="A49" s="27">
        <v>40940</v>
      </c>
      <c r="B49" s="23">
        <v>0.48958333333333331</v>
      </c>
      <c r="C49" s="24">
        <v>40940.447916666672</v>
      </c>
      <c r="D49" s="25">
        <v>5.0999999999999996</v>
      </c>
      <c r="E49" s="25">
        <v>0.8</v>
      </c>
      <c r="F49" s="25">
        <v>125.2876</v>
      </c>
      <c r="G49" s="25">
        <v>1.2324999999999999</v>
      </c>
      <c r="H49" s="26">
        <v>0</v>
      </c>
      <c r="I49" s="26">
        <v>0</v>
      </c>
      <c r="J49" s="26">
        <v>0</v>
      </c>
      <c r="K49" s="26">
        <v>0</v>
      </c>
      <c r="L49" s="26">
        <v>4.2033700000000067</v>
      </c>
      <c r="M49" s="26">
        <v>0</v>
      </c>
      <c r="N49" s="25">
        <v>9.3033700000000064</v>
      </c>
      <c r="O49" s="25">
        <v>1.2324999999999999</v>
      </c>
      <c r="P49" s="25">
        <v>8.0708700000000064</v>
      </c>
      <c r="Q49" s="26">
        <v>196.32849999999999</v>
      </c>
      <c r="R49" s="25">
        <v>55.16</v>
      </c>
      <c r="S49" s="25">
        <v>59.27</v>
      </c>
    </row>
    <row r="50" spans="1:19" x14ac:dyDescent="0.3">
      <c r="A50" s="27">
        <v>40940</v>
      </c>
      <c r="B50" s="23">
        <v>0.5</v>
      </c>
      <c r="C50" s="24">
        <v>40940.458333333336</v>
      </c>
      <c r="D50" s="25">
        <v>14.35</v>
      </c>
      <c r="E50" s="25">
        <v>0</v>
      </c>
      <c r="F50" s="25">
        <v>126.5074</v>
      </c>
      <c r="G50" s="25">
        <v>0</v>
      </c>
      <c r="H50" s="26">
        <v>0</v>
      </c>
      <c r="I50" s="26">
        <v>0</v>
      </c>
      <c r="J50" s="26">
        <v>0</v>
      </c>
      <c r="K50" s="26">
        <v>0</v>
      </c>
      <c r="L50" s="26">
        <v>9.150385</v>
      </c>
      <c r="M50" s="26">
        <v>0</v>
      </c>
      <c r="N50" s="25">
        <v>23.500385000000001</v>
      </c>
      <c r="O50" s="25">
        <v>0</v>
      </c>
      <c r="P50" s="25">
        <v>23.500385000000001</v>
      </c>
      <c r="Q50" s="26">
        <v>197.48750000000001</v>
      </c>
      <c r="R50" s="25">
        <v>55.16</v>
      </c>
      <c r="S50" s="25">
        <v>59.27</v>
      </c>
    </row>
    <row r="51" spans="1:19" x14ac:dyDescent="0.3">
      <c r="A51" s="27">
        <v>40940</v>
      </c>
      <c r="B51" s="23">
        <v>0.51041666666666663</v>
      </c>
      <c r="C51" s="24">
        <v>40940.46875</v>
      </c>
      <c r="D51" s="25">
        <v>32.1</v>
      </c>
      <c r="E51" s="25">
        <v>0</v>
      </c>
      <c r="F51" s="25">
        <v>128.96780000000001</v>
      </c>
      <c r="G51" s="25">
        <v>0</v>
      </c>
      <c r="H51" s="26">
        <v>0</v>
      </c>
      <c r="I51" s="26">
        <v>0</v>
      </c>
      <c r="J51" s="26">
        <v>0</v>
      </c>
      <c r="K51" s="26">
        <v>0</v>
      </c>
      <c r="L51" s="26">
        <v>7.4378899999999817</v>
      </c>
      <c r="M51" s="26">
        <v>0</v>
      </c>
      <c r="N51" s="25">
        <v>39.537889999999983</v>
      </c>
      <c r="O51" s="25">
        <v>0</v>
      </c>
      <c r="P51" s="25">
        <v>39.537889999999983</v>
      </c>
      <c r="Q51" s="26">
        <v>194.28749999999999</v>
      </c>
      <c r="R51" s="25">
        <v>53.56</v>
      </c>
      <c r="S51" s="25">
        <v>58.48</v>
      </c>
    </row>
    <row r="52" spans="1:19" x14ac:dyDescent="0.3">
      <c r="A52" s="27">
        <v>40940</v>
      </c>
      <c r="B52" s="23">
        <v>0.52083333333333337</v>
      </c>
      <c r="C52" s="24">
        <v>40940.479166666672</v>
      </c>
      <c r="D52" s="25">
        <v>13.43</v>
      </c>
      <c r="E52" s="25">
        <v>0</v>
      </c>
      <c r="F52" s="25">
        <v>126.3978</v>
      </c>
      <c r="G52" s="25">
        <v>0</v>
      </c>
      <c r="H52" s="26">
        <v>0</v>
      </c>
      <c r="I52" s="26">
        <v>0</v>
      </c>
      <c r="J52" s="26">
        <v>0</v>
      </c>
      <c r="K52" s="26">
        <v>0</v>
      </c>
      <c r="L52" s="26">
        <v>3.8875500000000187</v>
      </c>
      <c r="M52" s="26">
        <v>0</v>
      </c>
      <c r="N52" s="25">
        <v>17.317550000000018</v>
      </c>
      <c r="O52" s="25">
        <v>0</v>
      </c>
      <c r="P52" s="25">
        <v>17.317550000000018</v>
      </c>
      <c r="Q52" s="26">
        <v>190.66249999999999</v>
      </c>
      <c r="R52" s="25">
        <v>53.56</v>
      </c>
      <c r="S52" s="25">
        <v>58.48</v>
      </c>
    </row>
    <row r="53" spans="1:19" x14ac:dyDescent="0.3">
      <c r="A53" s="27">
        <v>40940</v>
      </c>
      <c r="B53" s="23">
        <v>0.53125</v>
      </c>
      <c r="C53" s="24">
        <v>40940.489583333336</v>
      </c>
      <c r="D53" s="25">
        <v>11.78</v>
      </c>
      <c r="E53" s="25">
        <v>0</v>
      </c>
      <c r="F53" s="25">
        <v>126.1397</v>
      </c>
      <c r="G53" s="25">
        <v>0</v>
      </c>
      <c r="H53" s="26">
        <v>0</v>
      </c>
      <c r="I53" s="26">
        <v>0</v>
      </c>
      <c r="J53" s="26">
        <v>0</v>
      </c>
      <c r="K53" s="26">
        <v>0</v>
      </c>
      <c r="L53" s="26">
        <v>3.9396100000000018</v>
      </c>
      <c r="M53" s="26">
        <v>0</v>
      </c>
      <c r="N53" s="25">
        <v>15.719610000000001</v>
      </c>
      <c r="O53" s="25">
        <v>0</v>
      </c>
      <c r="P53" s="25">
        <v>15.719610000000001</v>
      </c>
      <c r="Q53" s="26">
        <v>190.79849999999999</v>
      </c>
      <c r="R53" s="25">
        <v>53.56</v>
      </c>
      <c r="S53" s="25">
        <v>58.48</v>
      </c>
    </row>
    <row r="54" spans="1:19" x14ac:dyDescent="0.3">
      <c r="A54" s="27">
        <v>40940</v>
      </c>
      <c r="B54" s="23">
        <v>0.54166666666666663</v>
      </c>
      <c r="C54" s="24">
        <v>40940.5</v>
      </c>
      <c r="D54" s="25">
        <v>7.14</v>
      </c>
      <c r="E54" s="25">
        <v>1.74</v>
      </c>
      <c r="F54" s="25">
        <v>125.4203</v>
      </c>
      <c r="G54" s="25">
        <v>0.92179999999999995</v>
      </c>
      <c r="H54" s="26">
        <v>0</v>
      </c>
      <c r="I54" s="26">
        <v>0</v>
      </c>
      <c r="J54" s="26">
        <v>0</v>
      </c>
      <c r="K54" s="26">
        <v>0</v>
      </c>
      <c r="L54" s="26">
        <v>7.9164350000000212</v>
      </c>
      <c r="M54" s="26">
        <v>0</v>
      </c>
      <c r="N54" s="25">
        <v>15.056435000000022</v>
      </c>
      <c r="O54" s="25">
        <v>0.92179999999999995</v>
      </c>
      <c r="P54" s="25">
        <v>14.134635000000022</v>
      </c>
      <c r="Q54" s="26">
        <v>263.20325000000003</v>
      </c>
      <c r="R54" s="25">
        <v>53.56</v>
      </c>
      <c r="S54" s="25">
        <v>58.48</v>
      </c>
    </row>
    <row r="55" spans="1:19" x14ac:dyDescent="0.3">
      <c r="A55" s="27">
        <v>40940</v>
      </c>
      <c r="B55" s="23">
        <v>0.55208333333333337</v>
      </c>
      <c r="C55" s="24">
        <v>40940.510416666672</v>
      </c>
      <c r="D55" s="25">
        <v>12.36</v>
      </c>
      <c r="E55" s="25">
        <v>0.94</v>
      </c>
      <c r="F55" s="25">
        <v>126.2914</v>
      </c>
      <c r="G55" s="25">
        <v>0.95430000000000004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  <c r="M55" s="26">
        <v>-1.0241300000000138</v>
      </c>
      <c r="N55" s="25">
        <v>12.36</v>
      </c>
      <c r="O55" s="25">
        <v>-6.9830000000013714E-2</v>
      </c>
      <c r="P55" s="25">
        <v>12.429830000000013</v>
      </c>
      <c r="Q55" s="26">
        <v>263.92849999999999</v>
      </c>
      <c r="R55" s="25">
        <v>52.3</v>
      </c>
      <c r="S55" s="25">
        <v>54.93</v>
      </c>
    </row>
    <row r="56" spans="1:19" x14ac:dyDescent="0.3">
      <c r="A56" s="27">
        <v>40940</v>
      </c>
      <c r="B56" s="23">
        <v>0.5625</v>
      </c>
      <c r="C56" s="24">
        <v>40940.520833333336</v>
      </c>
      <c r="D56" s="25">
        <v>8.16</v>
      </c>
      <c r="E56" s="25">
        <v>0</v>
      </c>
      <c r="F56" s="25">
        <v>125.5831</v>
      </c>
      <c r="G56" s="25">
        <v>0</v>
      </c>
      <c r="H56" s="26">
        <v>0</v>
      </c>
      <c r="I56" s="26">
        <v>0</v>
      </c>
      <c r="J56" s="26">
        <v>0</v>
      </c>
      <c r="K56" s="26">
        <v>0</v>
      </c>
      <c r="L56" s="26">
        <v>5.0994499999999903</v>
      </c>
      <c r="M56" s="26">
        <v>0</v>
      </c>
      <c r="N56" s="25">
        <v>13.25944999999999</v>
      </c>
      <c r="O56" s="25">
        <v>0</v>
      </c>
      <c r="P56" s="25">
        <v>13.25944999999999</v>
      </c>
      <c r="Q56" s="26">
        <v>264.71075000000002</v>
      </c>
      <c r="R56" s="25">
        <v>52.3</v>
      </c>
      <c r="S56" s="25">
        <v>54.93</v>
      </c>
    </row>
    <row r="57" spans="1:19" x14ac:dyDescent="0.3">
      <c r="A57" s="27">
        <v>40940</v>
      </c>
      <c r="B57" s="23">
        <v>0.57291666666666663</v>
      </c>
      <c r="C57" s="24">
        <v>40940.53125</v>
      </c>
      <c r="D57" s="25">
        <v>15.72</v>
      </c>
      <c r="E57" s="25">
        <v>0</v>
      </c>
      <c r="F57" s="25">
        <v>126.6634</v>
      </c>
      <c r="G57" s="25">
        <v>0</v>
      </c>
      <c r="H57" s="26">
        <v>0</v>
      </c>
      <c r="I57" s="26">
        <v>0</v>
      </c>
      <c r="J57" s="26">
        <v>0</v>
      </c>
      <c r="K57" s="26">
        <v>0</v>
      </c>
      <c r="L57" s="26">
        <v>0.66968499999995856</v>
      </c>
      <c r="M57" s="26">
        <v>0</v>
      </c>
      <c r="N57" s="25">
        <v>16.389684999999957</v>
      </c>
      <c r="O57" s="25">
        <v>0</v>
      </c>
      <c r="P57" s="25">
        <v>16.389684999999957</v>
      </c>
      <c r="Q57" s="26">
        <v>265.46449999999999</v>
      </c>
      <c r="R57" s="25">
        <v>52.3</v>
      </c>
      <c r="S57" s="25">
        <v>54.93</v>
      </c>
    </row>
    <row r="58" spans="1:19" x14ac:dyDescent="0.3">
      <c r="A58" s="27">
        <v>40940</v>
      </c>
      <c r="B58" s="23">
        <v>0.58333333333333337</v>
      </c>
      <c r="C58" s="24">
        <v>40940.541666666672</v>
      </c>
      <c r="D58" s="25">
        <v>13.17</v>
      </c>
      <c r="E58" s="25">
        <v>1.9</v>
      </c>
      <c r="F58" s="25">
        <v>126.4341</v>
      </c>
      <c r="G58" s="25">
        <v>0.90680000000000005</v>
      </c>
      <c r="H58" s="26">
        <v>0</v>
      </c>
      <c r="I58" s="26">
        <v>0</v>
      </c>
      <c r="J58" s="26">
        <v>0</v>
      </c>
      <c r="K58" s="26">
        <v>0</v>
      </c>
      <c r="L58" s="26">
        <v>11.778900000000021</v>
      </c>
      <c r="M58" s="26">
        <v>0</v>
      </c>
      <c r="N58" s="25">
        <v>24.948900000000023</v>
      </c>
      <c r="O58" s="25">
        <v>0.90680000000000005</v>
      </c>
      <c r="P58" s="25">
        <v>24.042100000000023</v>
      </c>
      <c r="Q58" s="26">
        <v>344.01150000000001</v>
      </c>
      <c r="R58" s="25">
        <v>52.3</v>
      </c>
      <c r="S58" s="25">
        <v>54.93</v>
      </c>
    </row>
    <row r="59" spans="1:19" x14ac:dyDescent="0.3">
      <c r="A59" s="27">
        <v>40940</v>
      </c>
      <c r="B59" s="23">
        <v>0.59375</v>
      </c>
      <c r="C59" s="24">
        <v>40940.552083333336</v>
      </c>
      <c r="D59" s="25">
        <v>24.41</v>
      </c>
      <c r="E59" s="25">
        <v>0.38</v>
      </c>
      <c r="F59" s="25">
        <v>127.9207</v>
      </c>
      <c r="G59" s="25">
        <v>0.91579999999999995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  <c r="M59" s="26">
        <v>-0.46115499999996246</v>
      </c>
      <c r="N59" s="25">
        <v>24.41</v>
      </c>
      <c r="O59" s="25">
        <v>0.45464500000003749</v>
      </c>
      <c r="P59" s="25">
        <v>23.955354999999962</v>
      </c>
      <c r="Q59" s="26">
        <v>343.38875000000002</v>
      </c>
      <c r="R59" s="25">
        <v>51.69</v>
      </c>
      <c r="S59" s="25">
        <v>50.84</v>
      </c>
    </row>
    <row r="60" spans="1:19" x14ac:dyDescent="0.3">
      <c r="A60" s="27">
        <v>40940</v>
      </c>
      <c r="B60" s="23">
        <v>0.60416666666666663</v>
      </c>
      <c r="C60" s="24">
        <v>40940.5625</v>
      </c>
      <c r="D60" s="25">
        <v>23.01</v>
      </c>
      <c r="E60" s="25">
        <v>0</v>
      </c>
      <c r="F60" s="25">
        <v>127.6251</v>
      </c>
      <c r="G60" s="25">
        <v>0</v>
      </c>
      <c r="H60" s="26">
        <v>0</v>
      </c>
      <c r="I60" s="26">
        <v>0</v>
      </c>
      <c r="J60" s="26">
        <v>0</v>
      </c>
      <c r="K60" s="26">
        <v>0</v>
      </c>
      <c r="L60" s="26">
        <v>0.88353999999998223</v>
      </c>
      <c r="M60" s="26">
        <v>0</v>
      </c>
      <c r="N60" s="25">
        <v>23.893539999999984</v>
      </c>
      <c r="O60" s="25">
        <v>0</v>
      </c>
      <c r="P60" s="25">
        <v>23.893539999999984</v>
      </c>
      <c r="Q60" s="26">
        <v>343.22674999999998</v>
      </c>
      <c r="R60" s="25">
        <v>51.69</v>
      </c>
      <c r="S60" s="25">
        <v>50.84</v>
      </c>
    </row>
    <row r="61" spans="1:19" x14ac:dyDescent="0.3">
      <c r="A61" s="27">
        <v>40940</v>
      </c>
      <c r="B61" s="23">
        <v>0.61458333333333337</v>
      </c>
      <c r="C61" s="24">
        <v>40940.572916666672</v>
      </c>
      <c r="D61" s="25">
        <v>20.76</v>
      </c>
      <c r="E61" s="25">
        <v>0</v>
      </c>
      <c r="F61" s="25">
        <v>127.3746</v>
      </c>
      <c r="G61" s="25">
        <v>0</v>
      </c>
      <c r="H61" s="26">
        <v>0</v>
      </c>
      <c r="I61" s="26">
        <v>0</v>
      </c>
      <c r="J61" s="26">
        <v>0</v>
      </c>
      <c r="K61" s="26">
        <v>0</v>
      </c>
      <c r="L61" s="26">
        <v>3.4554200000000037</v>
      </c>
      <c r="M61" s="26">
        <v>0</v>
      </c>
      <c r="N61" s="25">
        <v>24.215420000000005</v>
      </c>
      <c r="O61" s="25">
        <v>0</v>
      </c>
      <c r="P61" s="25">
        <v>24.215420000000005</v>
      </c>
      <c r="Q61" s="26">
        <v>344.64449999999999</v>
      </c>
      <c r="R61" s="25">
        <v>51.69</v>
      </c>
      <c r="S61" s="25">
        <v>50.84</v>
      </c>
    </row>
    <row r="62" spans="1:19" x14ac:dyDescent="0.3">
      <c r="A62" s="27">
        <v>40940</v>
      </c>
      <c r="B62" s="23">
        <v>0.625</v>
      </c>
      <c r="C62" s="24">
        <v>40940.583333333336</v>
      </c>
      <c r="D62" s="25">
        <v>15.63</v>
      </c>
      <c r="E62" s="25">
        <v>0</v>
      </c>
      <c r="F62" s="25">
        <v>126.6743</v>
      </c>
      <c r="G62" s="25">
        <v>0</v>
      </c>
      <c r="H62" s="26">
        <v>0</v>
      </c>
      <c r="I62" s="26">
        <v>0</v>
      </c>
      <c r="J62" s="26">
        <v>0</v>
      </c>
      <c r="K62" s="26">
        <v>0</v>
      </c>
      <c r="L62" s="26">
        <v>6.6843750000000455</v>
      </c>
      <c r="M62" s="26">
        <v>0</v>
      </c>
      <c r="N62" s="25">
        <v>22.314375000000048</v>
      </c>
      <c r="O62" s="25">
        <v>0</v>
      </c>
      <c r="P62" s="25">
        <v>22.314375000000048</v>
      </c>
      <c r="Q62" s="26">
        <v>374.94824999999997</v>
      </c>
      <c r="R62" s="25">
        <v>51.69</v>
      </c>
      <c r="S62" s="25">
        <v>50.84</v>
      </c>
    </row>
    <row r="63" spans="1:19" x14ac:dyDescent="0.3">
      <c r="A63" s="27">
        <v>40940</v>
      </c>
      <c r="B63" s="23">
        <v>0.63541666666666663</v>
      </c>
      <c r="C63" s="24">
        <v>40940.59375</v>
      </c>
      <c r="D63" s="25">
        <v>5.23</v>
      </c>
      <c r="E63" s="25">
        <v>0.6</v>
      </c>
      <c r="F63" s="25">
        <v>125.34050000000001</v>
      </c>
      <c r="G63" s="25">
        <v>1.2566999999999999</v>
      </c>
      <c r="H63" s="26">
        <v>0</v>
      </c>
      <c r="I63" s="26">
        <v>0</v>
      </c>
      <c r="J63" s="26">
        <v>0</v>
      </c>
      <c r="K63" s="26">
        <v>0</v>
      </c>
      <c r="L63" s="26">
        <v>0.38544500000000426</v>
      </c>
      <c r="M63" s="26">
        <v>0</v>
      </c>
      <c r="N63" s="25">
        <v>5.6154450000000047</v>
      </c>
      <c r="O63" s="25">
        <v>1.2566999999999999</v>
      </c>
      <c r="P63" s="25">
        <v>4.3587450000000043</v>
      </c>
      <c r="Q63" s="26">
        <v>376.95075000000003</v>
      </c>
      <c r="R63" s="25">
        <v>52.41</v>
      </c>
      <c r="S63" s="25">
        <v>49.37</v>
      </c>
    </row>
    <row r="64" spans="1:19" x14ac:dyDescent="0.3">
      <c r="A64" s="27">
        <v>40940</v>
      </c>
      <c r="B64" s="23">
        <v>0.64583333333333337</v>
      </c>
      <c r="C64" s="24">
        <v>40940.604166666672</v>
      </c>
      <c r="D64" s="25">
        <v>1.84</v>
      </c>
      <c r="E64" s="25">
        <v>4.99</v>
      </c>
      <c r="F64" s="25">
        <v>124.99890000000001</v>
      </c>
      <c r="G64" s="25">
        <v>0.9627</v>
      </c>
      <c r="H64" s="26">
        <v>0</v>
      </c>
      <c r="I64" s="26">
        <v>0</v>
      </c>
      <c r="J64" s="26">
        <v>0</v>
      </c>
      <c r="K64" s="26">
        <v>0</v>
      </c>
      <c r="L64" s="26">
        <v>0.96717999999998483</v>
      </c>
      <c r="M64" s="26">
        <v>0</v>
      </c>
      <c r="N64" s="25">
        <v>2.8071799999999847</v>
      </c>
      <c r="O64" s="25">
        <v>0.9627</v>
      </c>
      <c r="P64" s="25">
        <v>1.8444799999999848</v>
      </c>
      <c r="Q64" s="26">
        <v>377.35075000000001</v>
      </c>
      <c r="R64" s="25">
        <v>52.41</v>
      </c>
      <c r="S64" s="25">
        <v>49.37</v>
      </c>
    </row>
    <row r="65" spans="1:19" x14ac:dyDescent="0.3">
      <c r="A65" s="27">
        <v>40940</v>
      </c>
      <c r="B65" s="23">
        <v>0.65625</v>
      </c>
      <c r="C65" s="24">
        <v>40940.614583333336</v>
      </c>
      <c r="D65" s="25">
        <v>0.04</v>
      </c>
      <c r="E65" s="25">
        <v>8.06</v>
      </c>
      <c r="F65" s="25">
        <v>123.9</v>
      </c>
      <c r="G65" s="25">
        <v>0.83850000000000002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-0.69052500000003647</v>
      </c>
      <c r="N65" s="25">
        <v>0.04</v>
      </c>
      <c r="O65" s="25">
        <v>0.14797499999996355</v>
      </c>
      <c r="P65" s="25">
        <v>-0.10797499999996354</v>
      </c>
      <c r="Q65" s="26">
        <v>378.80599999999998</v>
      </c>
      <c r="R65" s="25">
        <v>52.41</v>
      </c>
      <c r="S65" s="25">
        <v>49.37</v>
      </c>
    </row>
    <row r="66" spans="1:19" x14ac:dyDescent="0.3">
      <c r="A66" s="27">
        <v>40940</v>
      </c>
      <c r="B66" s="23">
        <v>0.66666666666666663</v>
      </c>
      <c r="C66" s="24">
        <v>40940.625</v>
      </c>
      <c r="D66" s="25">
        <v>0.71</v>
      </c>
      <c r="E66" s="25">
        <v>6.75</v>
      </c>
      <c r="F66" s="25">
        <v>124.9944</v>
      </c>
      <c r="G66" s="25">
        <v>0.8569</v>
      </c>
      <c r="H66" s="26">
        <v>0</v>
      </c>
      <c r="I66" s="26">
        <v>0</v>
      </c>
      <c r="J66" s="26">
        <v>0</v>
      </c>
      <c r="K66" s="26">
        <v>0</v>
      </c>
      <c r="L66" s="26">
        <v>3.8567350000000147</v>
      </c>
      <c r="M66" s="26">
        <v>0</v>
      </c>
      <c r="N66" s="25">
        <v>4.5667350000000146</v>
      </c>
      <c r="O66" s="25">
        <v>0.8569</v>
      </c>
      <c r="P66" s="25">
        <v>3.7098350000000146</v>
      </c>
      <c r="Q66" s="26">
        <v>396.42824999999999</v>
      </c>
      <c r="R66" s="25">
        <v>52.41</v>
      </c>
      <c r="S66" s="25">
        <v>49.37</v>
      </c>
    </row>
    <row r="67" spans="1:19" x14ac:dyDescent="0.3">
      <c r="A67" s="27">
        <v>40940</v>
      </c>
      <c r="B67" s="23">
        <v>0.67708333333333337</v>
      </c>
      <c r="C67" s="24">
        <v>40940.635416666672</v>
      </c>
      <c r="D67" s="25">
        <v>0</v>
      </c>
      <c r="E67" s="25">
        <v>23.64</v>
      </c>
      <c r="F67" s="25">
        <v>0</v>
      </c>
      <c r="G67" s="25">
        <v>0.22297275803722508</v>
      </c>
      <c r="H67" s="26">
        <v>0</v>
      </c>
      <c r="I67" s="26">
        <v>0</v>
      </c>
      <c r="J67" s="26">
        <v>0</v>
      </c>
      <c r="K67" s="26">
        <v>0</v>
      </c>
      <c r="L67" s="26">
        <v>2.5629050000000007</v>
      </c>
      <c r="M67" s="26">
        <v>0</v>
      </c>
      <c r="N67" s="25">
        <v>2.5629050000000007</v>
      </c>
      <c r="O67" s="25">
        <v>0.22297275803722508</v>
      </c>
      <c r="P67" s="25">
        <v>2.3399322419627757</v>
      </c>
      <c r="Q67" s="26">
        <v>396.46525000000003</v>
      </c>
      <c r="R67" s="25">
        <v>54.59</v>
      </c>
      <c r="S67" s="25">
        <v>48.83</v>
      </c>
    </row>
    <row r="68" spans="1:19" x14ac:dyDescent="0.3">
      <c r="A68" s="27">
        <v>40940</v>
      </c>
      <c r="B68" s="23">
        <v>0.6875</v>
      </c>
      <c r="C68" s="24">
        <v>40940.645833333336</v>
      </c>
      <c r="D68" s="25">
        <v>0</v>
      </c>
      <c r="E68" s="25">
        <v>30.86</v>
      </c>
      <c r="F68" s="25">
        <v>0</v>
      </c>
      <c r="G68" s="25">
        <v>2.9754471808165917E-2</v>
      </c>
      <c r="H68" s="26">
        <v>0</v>
      </c>
      <c r="I68" s="26">
        <v>0</v>
      </c>
      <c r="J68" s="26">
        <v>0</v>
      </c>
      <c r="K68" s="26">
        <v>0</v>
      </c>
      <c r="L68" s="26">
        <v>0</v>
      </c>
      <c r="M68" s="26">
        <v>-1.5883850000000166</v>
      </c>
      <c r="N68" s="25">
        <v>0</v>
      </c>
      <c r="O68" s="25">
        <v>-1.5586305281918507</v>
      </c>
      <c r="P68" s="25">
        <v>1.5586305281918507</v>
      </c>
      <c r="Q68" s="26">
        <v>398.64274999999998</v>
      </c>
      <c r="R68" s="25">
        <v>54.59</v>
      </c>
      <c r="S68" s="25">
        <v>48.83</v>
      </c>
    </row>
    <row r="69" spans="1:19" x14ac:dyDescent="0.3">
      <c r="A69" s="27">
        <v>40940</v>
      </c>
      <c r="B69" s="23">
        <v>0.69791666666666663</v>
      </c>
      <c r="C69" s="24">
        <v>40940.65625</v>
      </c>
      <c r="D69" s="25">
        <v>0</v>
      </c>
      <c r="E69" s="25">
        <v>40.53</v>
      </c>
      <c r="F69" s="25">
        <v>0</v>
      </c>
      <c r="G69" s="25">
        <v>-0.55187054034048855</v>
      </c>
      <c r="H69" s="26">
        <v>0</v>
      </c>
      <c r="I69" s="26">
        <v>0</v>
      </c>
      <c r="J69" s="26">
        <v>0</v>
      </c>
      <c r="K69" s="26">
        <v>0</v>
      </c>
      <c r="L69" s="26">
        <v>0</v>
      </c>
      <c r="M69" s="26">
        <v>-1.6282899999999927</v>
      </c>
      <c r="N69" s="25">
        <v>0</v>
      </c>
      <c r="O69" s="25">
        <v>-2.1801605403404811</v>
      </c>
      <c r="P69" s="25">
        <v>2.1801605403404811</v>
      </c>
      <c r="Q69" s="26">
        <v>400.94600000000003</v>
      </c>
      <c r="R69" s="25">
        <v>54.59</v>
      </c>
      <c r="S69" s="25">
        <v>48.83</v>
      </c>
    </row>
    <row r="70" spans="1:19" x14ac:dyDescent="0.3">
      <c r="A70" s="27">
        <v>40940</v>
      </c>
      <c r="B70" s="23">
        <v>0.70833333333333337</v>
      </c>
      <c r="C70" s="24">
        <v>40940.666666666672</v>
      </c>
      <c r="D70" s="25">
        <v>0.28999999999999998</v>
      </c>
      <c r="E70" s="25">
        <v>28.29</v>
      </c>
      <c r="F70" s="25">
        <v>124.7345</v>
      </c>
      <c r="G70" s="25">
        <v>3.6982396606574722E-2</v>
      </c>
      <c r="H70" s="26">
        <v>0</v>
      </c>
      <c r="I70" s="26">
        <v>0</v>
      </c>
      <c r="J70" s="26">
        <v>0</v>
      </c>
      <c r="K70" s="26">
        <v>0</v>
      </c>
      <c r="L70" s="26">
        <v>0</v>
      </c>
      <c r="M70" s="26">
        <v>-7.6070100000000593</v>
      </c>
      <c r="N70" s="25">
        <v>0.28999999999999998</v>
      </c>
      <c r="O70" s="25">
        <v>-7.570027603393485</v>
      </c>
      <c r="P70" s="25">
        <v>7.8600276033934851</v>
      </c>
      <c r="Q70" s="26">
        <v>223.11949999999999</v>
      </c>
      <c r="R70" s="25">
        <v>54.59</v>
      </c>
      <c r="S70" s="25">
        <v>48.83</v>
      </c>
    </row>
    <row r="71" spans="1:19" x14ac:dyDescent="0.3">
      <c r="A71" s="27">
        <v>40940</v>
      </c>
      <c r="B71" s="23">
        <v>0.71875</v>
      </c>
      <c r="C71" s="24">
        <v>40940.677083333336</v>
      </c>
      <c r="D71" s="25">
        <v>2.94</v>
      </c>
      <c r="E71" s="25">
        <v>9.3899999999999988</v>
      </c>
      <c r="F71" s="25">
        <v>125.2503</v>
      </c>
      <c r="G71" s="25">
        <v>0.64865974440894569</v>
      </c>
      <c r="H71" s="26">
        <v>0</v>
      </c>
      <c r="I71" s="26">
        <v>0</v>
      </c>
      <c r="J71" s="26">
        <v>0</v>
      </c>
      <c r="K71" s="26">
        <v>0</v>
      </c>
      <c r="L71" s="26">
        <v>23.554490000000015</v>
      </c>
      <c r="M71" s="26">
        <v>0</v>
      </c>
      <c r="N71" s="25">
        <v>26.494490000000017</v>
      </c>
      <c r="O71" s="25">
        <v>0.64865974440894569</v>
      </c>
      <c r="P71" s="25">
        <v>25.845830255591071</v>
      </c>
      <c r="Q71" s="26">
        <v>224.26849999999999</v>
      </c>
      <c r="R71" s="25">
        <v>65.48</v>
      </c>
      <c r="S71" s="25">
        <v>56.99</v>
      </c>
    </row>
    <row r="72" spans="1:19" x14ac:dyDescent="0.3">
      <c r="A72" s="27">
        <v>40940</v>
      </c>
      <c r="B72" s="23">
        <v>0.72916666666666663</v>
      </c>
      <c r="C72" s="24">
        <v>40940.6875</v>
      </c>
      <c r="D72" s="25">
        <v>3.64</v>
      </c>
      <c r="E72" s="25">
        <v>0.52</v>
      </c>
      <c r="F72" s="25">
        <v>125.06870000000001</v>
      </c>
      <c r="G72" s="25">
        <v>1.2768999999999999</v>
      </c>
      <c r="H72" s="26">
        <v>0</v>
      </c>
      <c r="I72" s="26">
        <v>0</v>
      </c>
      <c r="J72" s="26">
        <v>0</v>
      </c>
      <c r="K72" s="26">
        <v>0</v>
      </c>
      <c r="L72" s="26">
        <v>0</v>
      </c>
      <c r="M72" s="26">
        <v>-3.1708050000000014</v>
      </c>
      <c r="N72" s="25">
        <v>3.64</v>
      </c>
      <c r="O72" s="25">
        <v>-1.8939050000000015</v>
      </c>
      <c r="P72" s="25">
        <v>5.5339050000000016</v>
      </c>
      <c r="Q72" s="26">
        <v>224.93825000000001</v>
      </c>
      <c r="R72" s="25">
        <v>65.48</v>
      </c>
      <c r="S72" s="25">
        <v>56.99</v>
      </c>
    </row>
    <row r="73" spans="1:19" x14ac:dyDescent="0.3">
      <c r="A73" s="27">
        <v>40940</v>
      </c>
      <c r="B73" s="23">
        <v>0.73958333333333337</v>
      </c>
      <c r="C73" s="24">
        <v>40940.697916666672</v>
      </c>
      <c r="D73" s="25">
        <v>1.5</v>
      </c>
      <c r="E73" s="25">
        <v>0.94</v>
      </c>
      <c r="F73" s="25">
        <v>124.4393</v>
      </c>
      <c r="G73" s="25">
        <v>1.2436</v>
      </c>
      <c r="H73" s="26">
        <v>0</v>
      </c>
      <c r="I73" s="26">
        <v>0</v>
      </c>
      <c r="J73" s="26">
        <v>0</v>
      </c>
      <c r="K73" s="26">
        <v>0</v>
      </c>
      <c r="L73" s="26">
        <v>0</v>
      </c>
      <c r="M73" s="26">
        <v>-4.8235550000000131</v>
      </c>
      <c r="N73" s="25">
        <v>1.5</v>
      </c>
      <c r="O73" s="25">
        <v>-3.5799550000000133</v>
      </c>
      <c r="P73" s="25">
        <v>5.0799550000000133</v>
      </c>
      <c r="Q73" s="26">
        <v>223.40100000000001</v>
      </c>
      <c r="R73" s="25">
        <v>65.48</v>
      </c>
      <c r="S73" s="25">
        <v>56.99</v>
      </c>
    </row>
    <row r="74" spans="1:19" x14ac:dyDescent="0.3">
      <c r="A74" s="27">
        <v>40940</v>
      </c>
      <c r="B74" s="23">
        <v>0.75</v>
      </c>
      <c r="C74" s="24">
        <v>40940.708333333336</v>
      </c>
      <c r="D74" s="25">
        <v>0.95</v>
      </c>
      <c r="E74" s="25">
        <v>2.84</v>
      </c>
      <c r="F74" s="25">
        <v>124.3242</v>
      </c>
      <c r="G74" s="25">
        <v>1.0722</v>
      </c>
      <c r="H74" s="26">
        <v>0</v>
      </c>
      <c r="I74" s="26">
        <v>0</v>
      </c>
      <c r="J74" s="26">
        <v>0</v>
      </c>
      <c r="K74" s="26">
        <v>0</v>
      </c>
      <c r="L74" s="26">
        <v>0</v>
      </c>
      <c r="M74" s="26">
        <v>-7.0705900000000099</v>
      </c>
      <c r="N74" s="25">
        <v>0.95</v>
      </c>
      <c r="O74" s="25">
        <v>-5.9983900000000094</v>
      </c>
      <c r="P74" s="25">
        <v>6.9483900000000096</v>
      </c>
      <c r="Q74" s="26">
        <v>183.739</v>
      </c>
      <c r="R74" s="25">
        <v>65.48</v>
      </c>
      <c r="S74" s="25">
        <v>56.99</v>
      </c>
    </row>
    <row r="75" spans="1:19" x14ac:dyDescent="0.3">
      <c r="A75" s="27">
        <v>40940</v>
      </c>
      <c r="B75" s="23">
        <v>0.76041666666666663</v>
      </c>
      <c r="C75" s="24">
        <v>40940.71875</v>
      </c>
      <c r="D75" s="25">
        <v>3.1</v>
      </c>
      <c r="E75" s="25">
        <v>7.42</v>
      </c>
      <c r="F75" s="25">
        <v>125.1465</v>
      </c>
      <c r="G75" s="25">
        <v>0.79120000000000001</v>
      </c>
      <c r="H75" s="26">
        <v>0</v>
      </c>
      <c r="I75" s="26">
        <v>0</v>
      </c>
      <c r="J75" s="26">
        <v>0</v>
      </c>
      <c r="K75" s="26">
        <v>0</v>
      </c>
      <c r="L75" s="26">
        <v>2.10907499999999</v>
      </c>
      <c r="M75" s="26">
        <v>0</v>
      </c>
      <c r="N75" s="25">
        <v>5.2090749999999897</v>
      </c>
      <c r="O75" s="25">
        <v>0.79120000000000001</v>
      </c>
      <c r="P75" s="25">
        <v>4.4178749999999898</v>
      </c>
      <c r="Q75" s="26">
        <v>185.11474999999999</v>
      </c>
      <c r="R75" s="25">
        <v>77</v>
      </c>
      <c r="S75" s="25">
        <v>78.92</v>
      </c>
    </row>
    <row r="76" spans="1:19" x14ac:dyDescent="0.3">
      <c r="A76" s="27">
        <v>40940</v>
      </c>
      <c r="B76" s="23">
        <v>0.77083333333333337</v>
      </c>
      <c r="C76" s="24">
        <v>40940.729166666672</v>
      </c>
      <c r="D76" s="25">
        <v>0</v>
      </c>
      <c r="E76" s="25">
        <v>19.939999999999998</v>
      </c>
      <c r="F76" s="25">
        <v>0</v>
      </c>
      <c r="G76" s="25">
        <v>0.3377754262788365</v>
      </c>
      <c r="H76" s="26">
        <v>0</v>
      </c>
      <c r="I76" s="26">
        <v>0</v>
      </c>
      <c r="J76" s="26">
        <v>0</v>
      </c>
      <c r="K76" s="26">
        <v>0</v>
      </c>
      <c r="L76" s="26">
        <v>1.2961850000000084</v>
      </c>
      <c r="M76" s="26">
        <v>0</v>
      </c>
      <c r="N76" s="25">
        <v>1.2961850000000084</v>
      </c>
      <c r="O76" s="25">
        <v>0.3377754262788365</v>
      </c>
      <c r="P76" s="25">
        <v>0.95840957372117186</v>
      </c>
      <c r="Q76" s="26">
        <v>183.29400000000001</v>
      </c>
      <c r="R76" s="25">
        <v>77</v>
      </c>
      <c r="S76" s="25">
        <v>78.92</v>
      </c>
    </row>
    <row r="77" spans="1:19" x14ac:dyDescent="0.3">
      <c r="A77" s="27">
        <v>40940</v>
      </c>
      <c r="B77" s="23">
        <v>0.78125</v>
      </c>
      <c r="C77" s="24">
        <v>40940.739583333336</v>
      </c>
      <c r="D77" s="25">
        <v>0</v>
      </c>
      <c r="E77" s="25">
        <v>34.910000000000004</v>
      </c>
      <c r="F77" s="25">
        <v>0</v>
      </c>
      <c r="G77" s="25">
        <v>-0.34484056144371239</v>
      </c>
      <c r="H77" s="26">
        <v>0</v>
      </c>
      <c r="I77" s="26">
        <v>0</v>
      </c>
      <c r="J77" s="26">
        <v>0</v>
      </c>
      <c r="K77" s="26">
        <v>0</v>
      </c>
      <c r="L77" s="26">
        <v>0</v>
      </c>
      <c r="M77" s="26">
        <v>-2.4719950000000068</v>
      </c>
      <c r="N77" s="25">
        <v>0</v>
      </c>
      <c r="O77" s="25">
        <v>-2.8168355614437193</v>
      </c>
      <c r="P77" s="25">
        <v>2.8168355614437193</v>
      </c>
      <c r="Q77" s="26">
        <v>179.92625000000001</v>
      </c>
      <c r="R77" s="25">
        <v>77</v>
      </c>
      <c r="S77" s="25">
        <v>78.92</v>
      </c>
    </row>
    <row r="78" spans="1:19" x14ac:dyDescent="0.3">
      <c r="A78" s="27">
        <v>40940</v>
      </c>
      <c r="B78" s="23">
        <v>0.79166666666666663</v>
      </c>
      <c r="C78" s="24">
        <v>40940.75</v>
      </c>
      <c r="D78" s="25">
        <v>0</v>
      </c>
      <c r="E78" s="25">
        <v>49.85</v>
      </c>
      <c r="F78" s="25">
        <v>0</v>
      </c>
      <c r="G78" s="25">
        <v>-1.7241347642928784</v>
      </c>
      <c r="H78" s="26">
        <v>0</v>
      </c>
      <c r="I78" s="26">
        <v>0</v>
      </c>
      <c r="J78" s="26">
        <v>0</v>
      </c>
      <c r="K78" s="26">
        <v>0</v>
      </c>
      <c r="L78" s="26">
        <v>0</v>
      </c>
      <c r="M78" s="26">
        <v>-5.935865000000021</v>
      </c>
      <c r="N78" s="25">
        <v>0</v>
      </c>
      <c r="O78" s="25">
        <v>-7.6599997642928992</v>
      </c>
      <c r="P78" s="25">
        <v>7.6599997642928992</v>
      </c>
      <c r="Q78" s="26">
        <v>157.71975</v>
      </c>
      <c r="R78" s="25">
        <v>77</v>
      </c>
      <c r="S78" s="25">
        <v>78.92</v>
      </c>
    </row>
    <row r="79" spans="1:19" x14ac:dyDescent="0.3">
      <c r="A79" s="27">
        <v>40940</v>
      </c>
      <c r="B79" s="23">
        <v>0.80208333333333337</v>
      </c>
      <c r="C79" s="24">
        <v>40940.760416666672</v>
      </c>
      <c r="D79" s="25">
        <v>0</v>
      </c>
      <c r="E79" s="25">
        <v>40.03</v>
      </c>
      <c r="F79" s="25">
        <v>0</v>
      </c>
      <c r="G79" s="25">
        <v>-0.68712697976517612</v>
      </c>
      <c r="H79" s="26">
        <v>0</v>
      </c>
      <c r="I79" s="26">
        <v>0</v>
      </c>
      <c r="J79" s="26">
        <v>0</v>
      </c>
      <c r="K79" s="26">
        <v>0</v>
      </c>
      <c r="L79" s="26">
        <v>3.1723400000000055</v>
      </c>
      <c r="M79" s="26">
        <v>0</v>
      </c>
      <c r="N79" s="25">
        <v>3.1723400000000055</v>
      </c>
      <c r="O79" s="25">
        <v>-0.68712697976517612</v>
      </c>
      <c r="P79" s="25">
        <v>3.8594669797651817</v>
      </c>
      <c r="Q79" s="26">
        <v>155.126</v>
      </c>
      <c r="R79" s="25">
        <v>63.92</v>
      </c>
      <c r="S79" s="25">
        <v>56.94</v>
      </c>
    </row>
    <row r="80" spans="1:19" x14ac:dyDescent="0.3">
      <c r="A80" s="27">
        <v>40940</v>
      </c>
      <c r="B80" s="23">
        <v>0.8125</v>
      </c>
      <c r="C80" s="24">
        <v>40940.770833333336</v>
      </c>
      <c r="D80" s="25">
        <v>0</v>
      </c>
      <c r="E80" s="25">
        <v>34.840000000000003</v>
      </c>
      <c r="F80" s="25">
        <v>0</v>
      </c>
      <c r="G80" s="25">
        <v>-8.4000975889781837E-2</v>
      </c>
      <c r="H80" s="26">
        <v>0</v>
      </c>
      <c r="I80" s="26">
        <v>0</v>
      </c>
      <c r="J80" s="26">
        <v>0</v>
      </c>
      <c r="K80" s="26">
        <v>0</v>
      </c>
      <c r="L80" s="26">
        <v>3.7631200000000007</v>
      </c>
      <c r="M80" s="26">
        <v>0</v>
      </c>
      <c r="N80" s="25">
        <v>3.7631200000000007</v>
      </c>
      <c r="O80" s="25">
        <v>-8.4000975889781837E-2</v>
      </c>
      <c r="P80" s="25">
        <v>3.8471209758897826</v>
      </c>
      <c r="Q80" s="26">
        <v>148.14924999999999</v>
      </c>
      <c r="R80" s="25">
        <v>63.92</v>
      </c>
      <c r="S80" s="25">
        <v>56.94</v>
      </c>
    </row>
    <row r="81" spans="1:19" x14ac:dyDescent="0.3">
      <c r="A81" s="27">
        <v>40940</v>
      </c>
      <c r="B81" s="23">
        <v>0.82291666666666663</v>
      </c>
      <c r="C81" s="24">
        <v>40940.78125</v>
      </c>
      <c r="D81" s="25">
        <v>0</v>
      </c>
      <c r="E81" s="25">
        <v>33.729999999999997</v>
      </c>
      <c r="F81" s="25">
        <v>0</v>
      </c>
      <c r="G81" s="25">
        <v>-0.18590071153276019</v>
      </c>
      <c r="H81" s="26">
        <v>0</v>
      </c>
      <c r="I81" s="26">
        <v>0</v>
      </c>
      <c r="J81" s="26">
        <v>0</v>
      </c>
      <c r="K81" s="26">
        <v>0</v>
      </c>
      <c r="L81" s="26">
        <v>0</v>
      </c>
      <c r="M81" s="26">
        <v>-1.9613049999999816</v>
      </c>
      <c r="N81" s="25">
        <v>0</v>
      </c>
      <c r="O81" s="25">
        <v>-2.1472057115327416</v>
      </c>
      <c r="P81" s="25">
        <v>2.1472057115327416</v>
      </c>
      <c r="Q81" s="26">
        <v>143.78399999999999</v>
      </c>
      <c r="R81" s="25">
        <v>63.92</v>
      </c>
      <c r="S81" s="25">
        <v>56.94</v>
      </c>
    </row>
    <row r="82" spans="1:19" x14ac:dyDescent="0.3">
      <c r="A82" s="27">
        <v>40940</v>
      </c>
      <c r="B82" s="23">
        <v>0.83333333333333337</v>
      </c>
      <c r="C82" s="24">
        <v>40940.791666666672</v>
      </c>
      <c r="D82" s="25">
        <v>0</v>
      </c>
      <c r="E82" s="25">
        <v>49.03</v>
      </c>
      <c r="F82" s="25">
        <v>0</v>
      </c>
      <c r="G82" s="25">
        <v>-1.4710773404038344</v>
      </c>
      <c r="H82" s="26">
        <v>0</v>
      </c>
      <c r="I82" s="26">
        <v>0</v>
      </c>
      <c r="J82" s="26">
        <v>0</v>
      </c>
      <c r="K82" s="26">
        <v>0</v>
      </c>
      <c r="L82" s="26">
        <v>0</v>
      </c>
      <c r="M82" s="26">
        <v>-0.54774499999999193</v>
      </c>
      <c r="N82" s="25">
        <v>0</v>
      </c>
      <c r="O82" s="25">
        <v>-2.0188223404038261</v>
      </c>
      <c r="P82" s="25">
        <v>2.0188223404038261</v>
      </c>
      <c r="Q82" s="26">
        <v>190.95050000000001</v>
      </c>
      <c r="R82" s="25">
        <v>63.92</v>
      </c>
      <c r="S82" s="25">
        <v>56.94</v>
      </c>
    </row>
    <row r="83" spans="1:19" x14ac:dyDescent="0.3">
      <c r="A83" s="27">
        <v>40940</v>
      </c>
      <c r="B83" s="23">
        <v>0.84375</v>
      </c>
      <c r="C83" s="24">
        <v>40940.802083333336</v>
      </c>
      <c r="D83" s="25">
        <v>3.86</v>
      </c>
      <c r="E83" s="25">
        <v>12.93</v>
      </c>
      <c r="F83" s="25">
        <v>125.1966</v>
      </c>
      <c r="G83" s="25">
        <v>0.18277115235885535</v>
      </c>
      <c r="H83" s="26">
        <v>0</v>
      </c>
      <c r="I83" s="26">
        <v>0</v>
      </c>
      <c r="J83" s="26">
        <v>0</v>
      </c>
      <c r="K83" s="26">
        <v>0</v>
      </c>
      <c r="L83" s="26">
        <v>4.9619399999999985</v>
      </c>
      <c r="M83" s="26">
        <v>0</v>
      </c>
      <c r="N83" s="25">
        <v>8.8219399999999979</v>
      </c>
      <c r="O83" s="25">
        <v>0.18277115235885535</v>
      </c>
      <c r="P83" s="25">
        <v>8.6391688476411428</v>
      </c>
      <c r="Q83" s="26">
        <v>189.68875</v>
      </c>
      <c r="R83" s="25">
        <v>53.4</v>
      </c>
      <c r="S83" s="25">
        <v>51.5</v>
      </c>
    </row>
    <row r="84" spans="1:19" x14ac:dyDescent="0.3">
      <c r="A84" s="27">
        <v>40940</v>
      </c>
      <c r="B84" s="23">
        <v>0.85416666666666663</v>
      </c>
      <c r="C84" s="24">
        <v>40940.8125</v>
      </c>
      <c r="D84" s="25">
        <v>9.1300000000000008</v>
      </c>
      <c r="E84" s="25">
        <v>1.5</v>
      </c>
      <c r="F84" s="25">
        <v>125.8399</v>
      </c>
      <c r="G84" s="25">
        <v>0.94600000000000006</v>
      </c>
      <c r="H84" s="26">
        <v>0</v>
      </c>
      <c r="I84" s="26">
        <v>0</v>
      </c>
      <c r="J84" s="26">
        <v>0</v>
      </c>
      <c r="K84" s="26">
        <v>0</v>
      </c>
      <c r="L84" s="26">
        <v>0</v>
      </c>
      <c r="M84" s="26">
        <v>-0.19892500000000268</v>
      </c>
      <c r="N84" s="25">
        <v>9.1300000000000008</v>
      </c>
      <c r="O84" s="25">
        <v>0.74707499999999738</v>
      </c>
      <c r="P84" s="25">
        <v>8.3829250000000037</v>
      </c>
      <c r="Q84" s="26">
        <v>183.16399999999999</v>
      </c>
      <c r="R84" s="25">
        <v>53.4</v>
      </c>
      <c r="S84" s="25">
        <v>51.5</v>
      </c>
    </row>
    <row r="85" spans="1:19" x14ac:dyDescent="0.3">
      <c r="A85" s="27">
        <v>40940</v>
      </c>
      <c r="B85" s="23">
        <v>0.86458333333333337</v>
      </c>
      <c r="C85" s="24">
        <v>40940.822916666672</v>
      </c>
      <c r="D85" s="25">
        <v>0.03</v>
      </c>
      <c r="E85" s="25">
        <v>15.1</v>
      </c>
      <c r="F85" s="25">
        <v>123.9</v>
      </c>
      <c r="G85" s="25">
        <v>0.13889867549668877</v>
      </c>
      <c r="H85" s="26">
        <v>0</v>
      </c>
      <c r="I85" s="26">
        <v>0</v>
      </c>
      <c r="J85" s="26">
        <v>0</v>
      </c>
      <c r="K85" s="26">
        <v>0</v>
      </c>
      <c r="L85" s="26">
        <v>0</v>
      </c>
      <c r="M85" s="26">
        <v>-2.6341799999999864</v>
      </c>
      <c r="N85" s="25">
        <v>0.03</v>
      </c>
      <c r="O85" s="25">
        <v>-2.4952813245032974</v>
      </c>
      <c r="P85" s="25">
        <v>2.5252813245032972</v>
      </c>
      <c r="Q85" s="26">
        <v>180.46125000000001</v>
      </c>
      <c r="R85" s="25">
        <v>53.4</v>
      </c>
      <c r="S85" s="25">
        <v>51.5</v>
      </c>
    </row>
    <row r="86" spans="1:19" x14ac:dyDescent="0.3">
      <c r="A86" s="27">
        <v>40940</v>
      </c>
      <c r="B86" s="23">
        <v>0.875</v>
      </c>
      <c r="C86" s="24">
        <v>40940.833333333336</v>
      </c>
      <c r="D86" s="25">
        <v>0</v>
      </c>
      <c r="E86" s="25">
        <v>44.38</v>
      </c>
      <c r="F86" s="25">
        <v>0</v>
      </c>
      <c r="G86" s="25">
        <v>-2.1195408517350161</v>
      </c>
      <c r="H86" s="26">
        <v>0</v>
      </c>
      <c r="I86" s="26">
        <v>0</v>
      </c>
      <c r="J86" s="26">
        <v>0</v>
      </c>
      <c r="K86" s="26">
        <v>0</v>
      </c>
      <c r="L86" s="26">
        <v>0</v>
      </c>
      <c r="M86" s="26">
        <v>-4.7470299999999952</v>
      </c>
      <c r="N86" s="25">
        <v>0</v>
      </c>
      <c r="O86" s="25">
        <v>-6.8665708517350108</v>
      </c>
      <c r="P86" s="25">
        <v>6.8665708517350108</v>
      </c>
      <c r="Q86" s="26">
        <v>163.494</v>
      </c>
      <c r="R86" s="25">
        <v>53.4</v>
      </c>
      <c r="S86" s="25">
        <v>51.5</v>
      </c>
    </row>
    <row r="87" spans="1:19" x14ac:dyDescent="0.3">
      <c r="A87" s="27">
        <v>40940</v>
      </c>
      <c r="B87" s="23">
        <v>0.88541666666666663</v>
      </c>
      <c r="C87" s="24">
        <v>40940.84375</v>
      </c>
      <c r="D87" s="25">
        <v>14.24</v>
      </c>
      <c r="E87" s="25">
        <v>5.99</v>
      </c>
      <c r="F87" s="25">
        <v>126.5489</v>
      </c>
      <c r="G87" s="25">
        <v>0.3882217028380634</v>
      </c>
      <c r="H87" s="26">
        <v>0</v>
      </c>
      <c r="I87" s="26">
        <v>0</v>
      </c>
      <c r="J87" s="26">
        <v>0</v>
      </c>
      <c r="K87" s="26">
        <v>0</v>
      </c>
      <c r="L87" s="26">
        <v>11.183610000000016</v>
      </c>
      <c r="M87" s="26">
        <v>0</v>
      </c>
      <c r="N87" s="25">
        <v>25.423610000000018</v>
      </c>
      <c r="O87" s="25">
        <v>0.3882217028380634</v>
      </c>
      <c r="P87" s="25">
        <v>25.035388297161955</v>
      </c>
      <c r="Q87" s="26">
        <v>159.66874999999999</v>
      </c>
      <c r="R87" s="25">
        <v>49.43</v>
      </c>
      <c r="S87" s="25">
        <v>47.98</v>
      </c>
    </row>
    <row r="88" spans="1:19" x14ac:dyDescent="0.3">
      <c r="A88" s="27">
        <v>40940</v>
      </c>
      <c r="B88" s="23">
        <v>0.89583333333333337</v>
      </c>
      <c r="C88" s="24">
        <v>40940.854166666672</v>
      </c>
      <c r="D88" s="25">
        <v>10.57</v>
      </c>
      <c r="E88" s="25">
        <v>0.85</v>
      </c>
      <c r="F88" s="25">
        <v>126.0522</v>
      </c>
      <c r="G88" s="25">
        <v>0.66120000000000001</v>
      </c>
      <c r="H88" s="26">
        <v>0</v>
      </c>
      <c r="I88" s="26">
        <v>0</v>
      </c>
      <c r="J88" s="26">
        <v>0</v>
      </c>
      <c r="K88" s="26">
        <v>0</v>
      </c>
      <c r="L88" s="26">
        <v>0</v>
      </c>
      <c r="M88" s="26">
        <v>-4.8074499999999887</v>
      </c>
      <c r="N88" s="25">
        <v>10.57</v>
      </c>
      <c r="O88" s="25">
        <v>-4.1462499999999887</v>
      </c>
      <c r="P88" s="25">
        <v>14.716249999999988</v>
      </c>
      <c r="Q88" s="26">
        <v>158.09899999999999</v>
      </c>
      <c r="R88" s="25">
        <v>49.43</v>
      </c>
      <c r="S88" s="25">
        <v>47.98</v>
      </c>
    </row>
    <row r="89" spans="1:19" x14ac:dyDescent="0.3">
      <c r="A89" s="27">
        <v>40940</v>
      </c>
      <c r="B89" s="23">
        <v>0.90625</v>
      </c>
      <c r="C89" s="24">
        <v>40940.864583333336</v>
      </c>
      <c r="D89" s="25">
        <v>0.05</v>
      </c>
      <c r="E89" s="25">
        <v>13.379999999999999</v>
      </c>
      <c r="F89" s="25">
        <v>124.7</v>
      </c>
      <c r="G89" s="25">
        <v>0.20946031390134534</v>
      </c>
      <c r="H89" s="26">
        <v>0</v>
      </c>
      <c r="I89" s="26">
        <v>0</v>
      </c>
      <c r="J89" s="26">
        <v>0</v>
      </c>
      <c r="K89" s="26">
        <v>0</v>
      </c>
      <c r="L89" s="26">
        <v>0</v>
      </c>
      <c r="M89" s="26">
        <v>-6.3898699999999735</v>
      </c>
      <c r="N89" s="25">
        <v>0.05</v>
      </c>
      <c r="O89" s="25">
        <v>-6.1804096860986277</v>
      </c>
      <c r="P89" s="25">
        <v>6.2304096860986276</v>
      </c>
      <c r="Q89" s="26">
        <v>162.04724999999999</v>
      </c>
      <c r="R89" s="25">
        <v>49.43</v>
      </c>
      <c r="S89" s="25">
        <v>47.98</v>
      </c>
    </row>
    <row r="90" spans="1:19" x14ac:dyDescent="0.3">
      <c r="A90" s="27">
        <v>40940</v>
      </c>
      <c r="B90" s="23">
        <v>0.91666666666666663</v>
      </c>
      <c r="C90" s="24">
        <v>40940.875</v>
      </c>
      <c r="D90" s="25">
        <v>0</v>
      </c>
      <c r="E90" s="25">
        <v>40.54</v>
      </c>
      <c r="F90" s="25">
        <v>0</v>
      </c>
      <c r="G90" s="25">
        <v>-1.0116722249629997</v>
      </c>
      <c r="H90" s="26">
        <v>0</v>
      </c>
      <c r="I90" s="26">
        <v>0</v>
      </c>
      <c r="J90" s="26">
        <v>0</v>
      </c>
      <c r="K90" s="26">
        <v>0</v>
      </c>
      <c r="L90" s="26">
        <v>8.7838700000000074</v>
      </c>
      <c r="M90" s="26">
        <v>0</v>
      </c>
      <c r="N90" s="25">
        <v>8.7838700000000074</v>
      </c>
      <c r="O90" s="25">
        <v>-1.0116722249629997</v>
      </c>
      <c r="P90" s="25">
        <v>9.7955422249630075</v>
      </c>
      <c r="Q90" s="26">
        <v>350.49175000000002</v>
      </c>
      <c r="R90" s="25">
        <v>49.43</v>
      </c>
      <c r="S90" s="25">
        <v>47.98</v>
      </c>
    </row>
    <row r="91" spans="1:19" x14ac:dyDescent="0.3">
      <c r="A91" s="27">
        <v>40940</v>
      </c>
      <c r="B91" s="23">
        <v>0.92708333333333337</v>
      </c>
      <c r="C91" s="24">
        <v>40940.885416666672</v>
      </c>
      <c r="D91" s="25">
        <v>25.9</v>
      </c>
      <c r="E91" s="25">
        <v>7.5</v>
      </c>
      <c r="F91" s="25">
        <v>131.8563</v>
      </c>
      <c r="G91" s="25">
        <v>0.32895466666666662</v>
      </c>
      <c r="H91" s="26">
        <v>0</v>
      </c>
      <c r="I91" s="26">
        <v>0</v>
      </c>
      <c r="J91" s="26">
        <v>0</v>
      </c>
      <c r="K91" s="26">
        <v>0</v>
      </c>
      <c r="L91" s="26">
        <v>8.4760549999999739</v>
      </c>
      <c r="M91" s="26">
        <v>0</v>
      </c>
      <c r="N91" s="25">
        <v>34.376054999999972</v>
      </c>
      <c r="O91" s="25">
        <v>0.32895466666666662</v>
      </c>
      <c r="P91" s="25">
        <v>34.047100333333304</v>
      </c>
      <c r="Q91" s="26">
        <v>354.21249999999998</v>
      </c>
      <c r="R91" s="25">
        <v>49.31</v>
      </c>
      <c r="S91" s="25">
        <v>46.33</v>
      </c>
    </row>
    <row r="92" spans="1:19" x14ac:dyDescent="0.3">
      <c r="A92" s="27">
        <v>40940</v>
      </c>
      <c r="B92" s="23">
        <v>0.9375</v>
      </c>
      <c r="C92" s="24">
        <v>40940.895833333336</v>
      </c>
      <c r="D92" s="25">
        <v>40.83</v>
      </c>
      <c r="E92" s="25">
        <v>0</v>
      </c>
      <c r="F92" s="25">
        <v>139.91370000000001</v>
      </c>
      <c r="G92" s="25">
        <v>0</v>
      </c>
      <c r="H92" s="26">
        <v>0</v>
      </c>
      <c r="I92" s="26">
        <v>0</v>
      </c>
      <c r="J92" s="26">
        <v>0</v>
      </c>
      <c r="K92" s="26">
        <v>0</v>
      </c>
      <c r="L92" s="26">
        <v>0</v>
      </c>
      <c r="M92" s="26">
        <v>-8.5402500000000146</v>
      </c>
      <c r="N92" s="25">
        <v>40.83</v>
      </c>
      <c r="O92" s="25">
        <v>-8.5402500000000146</v>
      </c>
      <c r="P92" s="25">
        <v>49.370250000000013</v>
      </c>
      <c r="Q92" s="26">
        <v>353.11824999999999</v>
      </c>
      <c r="R92" s="25">
        <v>49.31</v>
      </c>
      <c r="S92" s="25">
        <v>46.33</v>
      </c>
    </row>
    <row r="93" spans="1:19" x14ac:dyDescent="0.3">
      <c r="A93" s="27">
        <v>40940</v>
      </c>
      <c r="B93" s="23">
        <v>0.94791666666666663</v>
      </c>
      <c r="C93" s="24">
        <v>40940.90625</v>
      </c>
      <c r="D93" s="25">
        <v>11.55</v>
      </c>
      <c r="E93" s="25">
        <v>0.78</v>
      </c>
      <c r="F93" s="25">
        <v>126.27330000000001</v>
      </c>
      <c r="G93" s="25">
        <v>0.98850000000000005</v>
      </c>
      <c r="H93" s="26">
        <v>0</v>
      </c>
      <c r="I93" s="26">
        <v>0</v>
      </c>
      <c r="J93" s="26">
        <v>0</v>
      </c>
      <c r="K93" s="26">
        <v>0</v>
      </c>
      <c r="L93" s="26">
        <v>0</v>
      </c>
      <c r="M93" s="26">
        <v>-5.3167649999999753</v>
      </c>
      <c r="N93" s="25">
        <v>11.55</v>
      </c>
      <c r="O93" s="25">
        <v>-4.3282649999999752</v>
      </c>
      <c r="P93" s="25">
        <v>15.878264999999976</v>
      </c>
      <c r="Q93" s="26">
        <v>350.476</v>
      </c>
      <c r="R93" s="25">
        <v>49.31</v>
      </c>
      <c r="S93" s="25">
        <v>46.33</v>
      </c>
    </row>
    <row r="94" spans="1:19" x14ac:dyDescent="0.3">
      <c r="A94" s="27">
        <v>40940</v>
      </c>
      <c r="B94" s="23">
        <v>0.95833333333333337</v>
      </c>
      <c r="C94" s="24">
        <v>40940.916666666672</v>
      </c>
      <c r="D94" s="25">
        <v>0</v>
      </c>
      <c r="E94" s="25">
        <v>13.04</v>
      </c>
      <c r="F94" s="25">
        <v>0</v>
      </c>
      <c r="G94" s="25">
        <v>0.21669409509202459</v>
      </c>
      <c r="H94" s="26">
        <v>0</v>
      </c>
      <c r="I94" s="26">
        <v>0</v>
      </c>
      <c r="J94" s="26">
        <v>0</v>
      </c>
      <c r="K94" s="26">
        <v>0</v>
      </c>
      <c r="L94" s="26">
        <v>0</v>
      </c>
      <c r="M94" s="26">
        <v>-2.2589249999999765</v>
      </c>
      <c r="N94" s="25">
        <v>0</v>
      </c>
      <c r="O94" s="25">
        <v>-2.0422309049079521</v>
      </c>
      <c r="P94" s="25">
        <v>2.0422309049079521</v>
      </c>
      <c r="Q94" s="26">
        <v>342.666</v>
      </c>
      <c r="R94" s="25">
        <v>49.31</v>
      </c>
      <c r="S94" s="25">
        <v>46.33</v>
      </c>
    </row>
    <row r="95" spans="1:19" x14ac:dyDescent="0.3">
      <c r="A95" s="27">
        <v>40940</v>
      </c>
      <c r="B95" s="23">
        <v>0.96875</v>
      </c>
      <c r="C95" s="24">
        <v>40940.927083333336</v>
      </c>
      <c r="D95" s="25">
        <v>7.42</v>
      </c>
      <c r="E95" s="25">
        <v>1.68</v>
      </c>
      <c r="F95" s="25">
        <v>125.5558</v>
      </c>
      <c r="G95" s="25">
        <v>0.58750000000000002</v>
      </c>
      <c r="H95" s="26">
        <v>0</v>
      </c>
      <c r="I95" s="26">
        <v>0</v>
      </c>
      <c r="J95" s="26">
        <v>0</v>
      </c>
      <c r="K95" s="26">
        <v>0</v>
      </c>
      <c r="L95" s="26">
        <v>0</v>
      </c>
      <c r="M95" s="26">
        <v>-3.6159450000000106</v>
      </c>
      <c r="N95" s="25">
        <v>7.42</v>
      </c>
      <c r="O95" s="25">
        <v>-3.0284450000000107</v>
      </c>
      <c r="P95" s="25">
        <v>10.44844500000001</v>
      </c>
      <c r="Q95" s="26">
        <v>339.12725</v>
      </c>
      <c r="R95" s="25">
        <v>46.04</v>
      </c>
      <c r="S95" s="25">
        <v>42</v>
      </c>
    </row>
    <row r="96" spans="1:19" x14ac:dyDescent="0.3">
      <c r="A96" s="27">
        <v>40940</v>
      </c>
      <c r="B96" s="23">
        <v>0.97916666666666663</v>
      </c>
      <c r="C96" s="24">
        <v>40940.9375</v>
      </c>
      <c r="D96" s="25">
        <v>0.3</v>
      </c>
      <c r="E96" s="25">
        <v>9.3699999999999992</v>
      </c>
      <c r="F96" s="25">
        <v>124.16670000000001</v>
      </c>
      <c r="G96" s="25">
        <v>0.3492227321237994</v>
      </c>
      <c r="H96" s="26">
        <v>0</v>
      </c>
      <c r="I96" s="26">
        <v>0</v>
      </c>
      <c r="J96" s="26">
        <v>0</v>
      </c>
      <c r="K96" s="26">
        <v>0</v>
      </c>
      <c r="L96" s="26">
        <v>0</v>
      </c>
      <c r="M96" s="26">
        <v>-3.9333950000000186</v>
      </c>
      <c r="N96" s="25">
        <v>0.3</v>
      </c>
      <c r="O96" s="25">
        <v>-3.5841722678762191</v>
      </c>
      <c r="P96" s="25">
        <v>3.8841722678762189</v>
      </c>
      <c r="Q96" s="26">
        <v>334.0745</v>
      </c>
      <c r="R96" s="25">
        <v>46.04</v>
      </c>
      <c r="S96" s="25">
        <v>42</v>
      </c>
    </row>
    <row r="97" spans="1:19" x14ac:dyDescent="0.3">
      <c r="A97" s="27">
        <v>40940</v>
      </c>
      <c r="B97" s="23">
        <v>0.98958333333333337</v>
      </c>
      <c r="C97" s="24">
        <v>40940.947916666672</v>
      </c>
      <c r="D97" s="25">
        <v>0</v>
      </c>
      <c r="E97" s="25">
        <v>32.64</v>
      </c>
      <c r="F97" s="25">
        <v>0</v>
      </c>
      <c r="G97" s="25">
        <v>-0.29480600490196074</v>
      </c>
      <c r="H97" s="26">
        <v>0</v>
      </c>
      <c r="I97" s="26">
        <v>0</v>
      </c>
      <c r="J97" s="26">
        <v>0</v>
      </c>
      <c r="K97" s="26">
        <v>0</v>
      </c>
      <c r="L97" s="26">
        <v>0</v>
      </c>
      <c r="M97" s="26">
        <v>-7.0067150000000424</v>
      </c>
      <c r="N97" s="25">
        <v>0</v>
      </c>
      <c r="O97" s="25">
        <v>-7.3015210049020034</v>
      </c>
      <c r="P97" s="25">
        <v>7.3015210049020034</v>
      </c>
      <c r="Q97" s="26">
        <v>332.86799999999999</v>
      </c>
      <c r="R97" s="25">
        <v>46.04</v>
      </c>
      <c r="S97" s="25">
        <v>42</v>
      </c>
    </row>
    <row r="98" spans="1:19" x14ac:dyDescent="0.3">
      <c r="A98" s="27">
        <v>40941</v>
      </c>
      <c r="B98" s="23">
        <v>0</v>
      </c>
      <c r="C98" s="24">
        <v>40940.958333333336</v>
      </c>
      <c r="D98" s="25">
        <v>0</v>
      </c>
      <c r="E98" s="25">
        <v>49.89</v>
      </c>
      <c r="F98" s="25">
        <v>0</v>
      </c>
      <c r="G98" s="25">
        <v>-4.8407807376227705</v>
      </c>
      <c r="H98" s="26">
        <v>0</v>
      </c>
      <c r="I98" s="26">
        <v>0</v>
      </c>
      <c r="J98" s="26">
        <v>0</v>
      </c>
      <c r="K98" s="26">
        <v>0</v>
      </c>
      <c r="L98" s="26">
        <v>0</v>
      </c>
      <c r="M98" s="26">
        <v>-10.461770000000001</v>
      </c>
      <c r="N98" s="25">
        <v>0</v>
      </c>
      <c r="O98" s="25">
        <v>-15.302550737622772</v>
      </c>
      <c r="P98" s="25">
        <v>15.302550737622772</v>
      </c>
      <c r="Q98" s="26">
        <v>350.45499999999998</v>
      </c>
      <c r="R98" s="25">
        <v>46.04</v>
      </c>
      <c r="S98" s="25">
        <v>42</v>
      </c>
    </row>
    <row r="99" spans="1:19" x14ac:dyDescent="0.3">
      <c r="A99" s="27">
        <v>40941</v>
      </c>
      <c r="B99" s="23">
        <v>1.0416666666666666E-2</v>
      </c>
      <c r="C99" s="24">
        <v>40940.96875</v>
      </c>
      <c r="D99" s="25">
        <v>0.28999999999999998</v>
      </c>
      <c r="E99" s="25">
        <v>19.399999999999999</v>
      </c>
      <c r="F99" s="25">
        <v>124.1793</v>
      </c>
      <c r="G99" s="25">
        <v>-1.548317525773196</v>
      </c>
      <c r="H99" s="26">
        <v>0</v>
      </c>
      <c r="I99" s="26">
        <v>0</v>
      </c>
      <c r="J99" s="26">
        <v>0</v>
      </c>
      <c r="K99" s="26">
        <v>0</v>
      </c>
      <c r="L99" s="26">
        <v>1.6927500000000464</v>
      </c>
      <c r="M99" s="26">
        <v>0</v>
      </c>
      <c r="N99" s="25">
        <v>1.9827500000000464</v>
      </c>
      <c r="O99" s="25">
        <v>-1.548317525773196</v>
      </c>
      <c r="P99" s="25">
        <v>3.5310675257732425</v>
      </c>
      <c r="Q99" s="26">
        <v>350.27699999999999</v>
      </c>
      <c r="R99" s="25">
        <v>45.09</v>
      </c>
      <c r="S99" s="25">
        <v>41.95</v>
      </c>
    </row>
    <row r="100" spans="1:19" x14ac:dyDescent="0.3">
      <c r="A100" s="27">
        <v>40941</v>
      </c>
      <c r="B100" s="23">
        <v>2.0833333333333332E-2</v>
      </c>
      <c r="C100" s="24">
        <v>40940.979166666672</v>
      </c>
      <c r="D100" s="25">
        <v>0</v>
      </c>
      <c r="E100" s="25">
        <v>16.43</v>
      </c>
      <c r="F100" s="25">
        <v>0</v>
      </c>
      <c r="G100" s="25">
        <v>-9.5592391965915985E-2</v>
      </c>
      <c r="H100" s="26">
        <v>0</v>
      </c>
      <c r="I100" s="26">
        <v>0</v>
      </c>
      <c r="J100" s="26">
        <v>0</v>
      </c>
      <c r="K100" s="26">
        <v>0</v>
      </c>
      <c r="L100" s="26">
        <v>0</v>
      </c>
      <c r="M100" s="26">
        <v>-3.6101899999999887</v>
      </c>
      <c r="N100" s="25">
        <v>0</v>
      </c>
      <c r="O100" s="25">
        <v>-3.7057823919659048</v>
      </c>
      <c r="P100" s="25">
        <v>3.7057823919659048</v>
      </c>
      <c r="Q100" s="26">
        <v>346.18774999999999</v>
      </c>
      <c r="R100" s="25">
        <v>45.09</v>
      </c>
      <c r="S100" s="25">
        <v>41.95</v>
      </c>
    </row>
    <row r="101" spans="1:19" x14ac:dyDescent="0.3">
      <c r="A101" s="27">
        <v>40941</v>
      </c>
      <c r="B101" s="23">
        <v>3.125E-2</v>
      </c>
      <c r="C101" s="24">
        <v>40940.989583333336</v>
      </c>
      <c r="D101" s="25">
        <v>0</v>
      </c>
      <c r="E101" s="25">
        <v>18.68</v>
      </c>
      <c r="F101" s="25">
        <v>0</v>
      </c>
      <c r="G101" s="25">
        <v>-0.3805768736616702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  <c r="M101" s="26">
        <v>-2.2564100000000167</v>
      </c>
      <c r="N101" s="25">
        <v>0</v>
      </c>
      <c r="O101" s="25">
        <v>-2.6369868736616868</v>
      </c>
      <c r="P101" s="25">
        <v>2.6369868736616868</v>
      </c>
      <c r="Q101" s="26">
        <v>344.96875</v>
      </c>
      <c r="R101" s="25">
        <v>45.09</v>
      </c>
      <c r="S101" s="25">
        <v>41.95</v>
      </c>
    </row>
    <row r="102" spans="1:19" x14ac:dyDescent="0.3">
      <c r="A102" s="27">
        <v>40941</v>
      </c>
      <c r="B102" s="23">
        <v>4.1666666666666664E-2</v>
      </c>
      <c r="C102" s="24">
        <v>40941</v>
      </c>
      <c r="D102" s="25">
        <v>0</v>
      </c>
      <c r="E102" s="25">
        <v>39.93</v>
      </c>
      <c r="F102" s="25">
        <v>0</v>
      </c>
      <c r="G102" s="25">
        <v>-2.0611334084648134</v>
      </c>
      <c r="H102" s="26">
        <v>0</v>
      </c>
      <c r="I102" s="26">
        <v>0</v>
      </c>
      <c r="J102" s="26">
        <v>0</v>
      </c>
      <c r="K102" s="26">
        <v>0</v>
      </c>
      <c r="L102" s="26">
        <v>0</v>
      </c>
      <c r="M102" s="26">
        <v>-3.2521150000000034</v>
      </c>
      <c r="N102" s="25">
        <v>0</v>
      </c>
      <c r="O102" s="25">
        <v>-5.3132484084648173</v>
      </c>
      <c r="P102" s="25">
        <v>5.3132484084648173</v>
      </c>
      <c r="Q102" s="26">
        <v>284.47899999999998</v>
      </c>
      <c r="R102" s="25">
        <v>45.09</v>
      </c>
      <c r="S102" s="25">
        <v>41.95</v>
      </c>
    </row>
    <row r="103" spans="1:19" x14ac:dyDescent="0.3">
      <c r="A103" s="27">
        <v>40941</v>
      </c>
      <c r="B103" s="23">
        <v>5.2083333333333336E-2</v>
      </c>
      <c r="C103" s="24">
        <v>40941.010416666672</v>
      </c>
      <c r="D103" s="25">
        <v>3.25</v>
      </c>
      <c r="E103" s="25">
        <v>6.6400000000000006</v>
      </c>
      <c r="F103" s="25">
        <v>125.1335</v>
      </c>
      <c r="G103" s="25">
        <v>0.11558689759036145</v>
      </c>
      <c r="H103" s="26">
        <v>0</v>
      </c>
      <c r="I103" s="26">
        <v>0</v>
      </c>
      <c r="J103" s="26">
        <v>0</v>
      </c>
      <c r="K103" s="26">
        <v>0</v>
      </c>
      <c r="L103" s="26">
        <v>4.4536349999999914</v>
      </c>
      <c r="M103" s="26">
        <v>0</v>
      </c>
      <c r="N103" s="25">
        <v>7.7036349999999914</v>
      </c>
      <c r="O103" s="25">
        <v>0.11558689759036145</v>
      </c>
      <c r="P103" s="25">
        <v>7.5880481024096298</v>
      </c>
      <c r="Q103" s="26">
        <v>282.56074999999998</v>
      </c>
      <c r="R103" s="25">
        <v>42.93</v>
      </c>
      <c r="S103" s="25">
        <v>40.33</v>
      </c>
    </row>
    <row r="104" spans="1:19" x14ac:dyDescent="0.3">
      <c r="A104" s="27">
        <v>40941</v>
      </c>
      <c r="B104" s="23">
        <v>6.25E-2</v>
      </c>
      <c r="C104" s="24">
        <v>40941.020833333336</v>
      </c>
      <c r="D104" s="25">
        <v>0.36</v>
      </c>
      <c r="E104" s="25">
        <v>8.7899999999999991</v>
      </c>
      <c r="F104" s="25">
        <v>124.1056</v>
      </c>
      <c r="G104" s="25">
        <v>0.11324584755403869</v>
      </c>
      <c r="H104" s="26">
        <v>0</v>
      </c>
      <c r="I104" s="26">
        <v>0</v>
      </c>
      <c r="J104" s="26">
        <v>0</v>
      </c>
      <c r="K104" s="26">
        <v>0</v>
      </c>
      <c r="L104" s="26">
        <v>0</v>
      </c>
      <c r="M104" s="26">
        <v>-6.5905849999999759</v>
      </c>
      <c r="N104" s="25">
        <v>0.36</v>
      </c>
      <c r="O104" s="25">
        <v>-6.4773391524459374</v>
      </c>
      <c r="P104" s="25">
        <v>6.8373391524459377</v>
      </c>
      <c r="Q104" s="26">
        <v>278.947</v>
      </c>
      <c r="R104" s="25">
        <v>42.93</v>
      </c>
      <c r="S104" s="25">
        <v>40.33</v>
      </c>
    </row>
    <row r="105" spans="1:19" x14ac:dyDescent="0.3">
      <c r="A105" s="27">
        <v>40941</v>
      </c>
      <c r="B105" s="23">
        <v>7.2916666666666671E-2</v>
      </c>
      <c r="C105" s="24">
        <v>40941.03125</v>
      </c>
      <c r="D105" s="25">
        <v>0</v>
      </c>
      <c r="E105" s="25">
        <v>15.84</v>
      </c>
      <c r="F105" s="25">
        <v>0</v>
      </c>
      <c r="G105" s="25">
        <v>-7.4980492424242401E-2</v>
      </c>
      <c r="H105" s="26">
        <v>0</v>
      </c>
      <c r="I105" s="26">
        <v>0</v>
      </c>
      <c r="J105" s="26">
        <v>0</v>
      </c>
      <c r="K105" s="26">
        <v>0</v>
      </c>
      <c r="L105" s="26">
        <v>0</v>
      </c>
      <c r="M105" s="26">
        <v>-0.62583500000002346</v>
      </c>
      <c r="N105" s="25">
        <v>0</v>
      </c>
      <c r="O105" s="25">
        <v>-0.70081549242426588</v>
      </c>
      <c r="P105" s="25">
        <v>0.70081549242426588</v>
      </c>
      <c r="Q105" s="26">
        <v>278.44499999999999</v>
      </c>
      <c r="R105" s="25">
        <v>42.93</v>
      </c>
      <c r="S105" s="25">
        <v>40.33</v>
      </c>
    </row>
    <row r="106" spans="1:19" x14ac:dyDescent="0.3">
      <c r="A106" s="27">
        <v>40941</v>
      </c>
      <c r="B106" s="23">
        <v>8.3333333333333329E-2</v>
      </c>
      <c r="C106" s="24">
        <v>40941.041666666672</v>
      </c>
      <c r="D106" s="25">
        <v>0</v>
      </c>
      <c r="E106" s="25">
        <v>27.32</v>
      </c>
      <c r="F106" s="25">
        <v>0</v>
      </c>
      <c r="G106" s="25">
        <v>-0.39279941434846266</v>
      </c>
      <c r="H106" s="26">
        <v>0</v>
      </c>
      <c r="I106" s="26">
        <v>0</v>
      </c>
      <c r="J106" s="26">
        <v>0</v>
      </c>
      <c r="K106" s="26">
        <v>0</v>
      </c>
      <c r="L106" s="26">
        <v>0</v>
      </c>
      <c r="M106" s="26">
        <v>-1.5720099999999775</v>
      </c>
      <c r="N106" s="25">
        <v>0</v>
      </c>
      <c r="O106" s="25">
        <v>-1.9648094143484403</v>
      </c>
      <c r="P106" s="25">
        <v>1.9648094143484403</v>
      </c>
      <c r="Q106" s="26">
        <v>245.70150000000001</v>
      </c>
      <c r="R106" s="25">
        <v>42.93</v>
      </c>
      <c r="S106" s="25">
        <v>40.33</v>
      </c>
    </row>
    <row r="107" spans="1:19" x14ac:dyDescent="0.3">
      <c r="A107" s="27">
        <v>40941</v>
      </c>
      <c r="B107" s="23">
        <v>9.375E-2</v>
      </c>
      <c r="C107" s="24">
        <v>40941.052083333336</v>
      </c>
      <c r="D107" s="25">
        <v>0.05</v>
      </c>
      <c r="E107" s="25">
        <v>4.3600000000000003</v>
      </c>
      <c r="F107" s="25">
        <v>123.8</v>
      </c>
      <c r="G107" s="25">
        <v>0.54379999999999995</v>
      </c>
      <c r="H107" s="26">
        <v>0</v>
      </c>
      <c r="I107" s="26">
        <v>0</v>
      </c>
      <c r="J107" s="26">
        <v>0</v>
      </c>
      <c r="K107" s="26">
        <v>0</v>
      </c>
      <c r="L107" s="26">
        <v>4.9460750000000075</v>
      </c>
      <c r="M107" s="26">
        <v>0</v>
      </c>
      <c r="N107" s="25">
        <v>4.9960750000000074</v>
      </c>
      <c r="O107" s="25">
        <v>0.54379999999999995</v>
      </c>
      <c r="P107" s="25">
        <v>4.4522750000000073</v>
      </c>
      <c r="Q107" s="26">
        <v>244.4015</v>
      </c>
      <c r="R107" s="25">
        <v>41.41</v>
      </c>
      <c r="S107" s="25">
        <v>39.76</v>
      </c>
    </row>
    <row r="108" spans="1:19" x14ac:dyDescent="0.3">
      <c r="A108" s="27">
        <v>40941</v>
      </c>
      <c r="B108" s="23">
        <v>0.10416666666666667</v>
      </c>
      <c r="C108" s="24">
        <v>40941.0625</v>
      </c>
      <c r="D108" s="25">
        <v>2.12</v>
      </c>
      <c r="E108" s="25">
        <v>0.79</v>
      </c>
      <c r="F108" s="25">
        <v>124.8557</v>
      </c>
      <c r="G108" s="25">
        <v>0.73799999999999999</v>
      </c>
      <c r="H108" s="26">
        <v>0</v>
      </c>
      <c r="I108" s="26">
        <v>0</v>
      </c>
      <c r="J108" s="26">
        <v>0</v>
      </c>
      <c r="K108" s="26">
        <v>0</v>
      </c>
      <c r="L108" s="26">
        <v>0.69343000000000643</v>
      </c>
      <c r="M108" s="26">
        <v>0</v>
      </c>
      <c r="N108" s="25">
        <v>2.8134300000000065</v>
      </c>
      <c r="O108" s="25">
        <v>0.73799999999999999</v>
      </c>
      <c r="P108" s="25">
        <v>2.0754300000000065</v>
      </c>
      <c r="Q108" s="26">
        <v>242.5805</v>
      </c>
      <c r="R108" s="25">
        <v>41.41</v>
      </c>
      <c r="S108" s="25">
        <v>39.76</v>
      </c>
    </row>
    <row r="109" spans="1:19" x14ac:dyDescent="0.3">
      <c r="A109" s="27">
        <v>40941</v>
      </c>
      <c r="B109" s="23">
        <v>0.11458333333333333</v>
      </c>
      <c r="C109" s="24">
        <v>40941.072916666672</v>
      </c>
      <c r="D109" s="25">
        <v>0.2</v>
      </c>
      <c r="E109" s="25">
        <v>6.4799999999999995</v>
      </c>
      <c r="F109" s="25">
        <v>123.91</v>
      </c>
      <c r="G109" s="25">
        <v>0.30315756172839503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-5.5528050000000064</v>
      </c>
      <c r="N109" s="25">
        <v>0.2</v>
      </c>
      <c r="O109" s="25">
        <v>-5.2496474382716114</v>
      </c>
      <c r="P109" s="25">
        <v>5.4496474382716116</v>
      </c>
      <c r="Q109" s="26">
        <v>240.28399999999999</v>
      </c>
      <c r="R109" s="25">
        <v>41.41</v>
      </c>
      <c r="S109" s="25">
        <v>39.76</v>
      </c>
    </row>
    <row r="110" spans="1:19" x14ac:dyDescent="0.3">
      <c r="A110" s="27">
        <v>40941</v>
      </c>
      <c r="B110" s="23">
        <v>0.125</v>
      </c>
      <c r="C110" s="24">
        <v>40941.083333333336</v>
      </c>
      <c r="D110" s="25">
        <v>0.01</v>
      </c>
      <c r="E110" s="25">
        <v>8.24</v>
      </c>
      <c r="F110" s="25">
        <v>123.8</v>
      </c>
      <c r="G110" s="25">
        <v>0.26498155339805818</v>
      </c>
      <c r="H110" s="26">
        <v>0</v>
      </c>
      <c r="I110" s="26">
        <v>0</v>
      </c>
      <c r="J110" s="26">
        <v>0</v>
      </c>
      <c r="K110" s="26">
        <v>0</v>
      </c>
      <c r="L110" s="26">
        <v>0</v>
      </c>
      <c r="M110" s="26">
        <v>-4.9475999999999942</v>
      </c>
      <c r="N110" s="25">
        <v>0.01</v>
      </c>
      <c r="O110" s="25">
        <v>-4.6826184466019356</v>
      </c>
      <c r="P110" s="25">
        <v>4.6926184466019354</v>
      </c>
      <c r="Q110" s="26">
        <v>186.42750000000001</v>
      </c>
      <c r="R110" s="25">
        <v>41.41</v>
      </c>
      <c r="S110" s="25">
        <v>39.76</v>
      </c>
    </row>
    <row r="111" spans="1:19" x14ac:dyDescent="0.3">
      <c r="A111" s="27">
        <v>40941</v>
      </c>
      <c r="B111" s="23">
        <v>0.13541666666666666</v>
      </c>
      <c r="C111" s="24">
        <v>40941.09375</v>
      </c>
      <c r="D111" s="25">
        <v>4.8</v>
      </c>
      <c r="E111" s="25">
        <v>1.76</v>
      </c>
      <c r="F111" s="25">
        <v>125.3383</v>
      </c>
      <c r="G111" s="25">
        <v>0.43240000000000001</v>
      </c>
      <c r="H111" s="26">
        <v>0</v>
      </c>
      <c r="I111" s="26">
        <v>0</v>
      </c>
      <c r="J111" s="26">
        <v>0</v>
      </c>
      <c r="K111" s="26">
        <v>0</v>
      </c>
      <c r="L111" s="26">
        <v>5.5983099999999979</v>
      </c>
      <c r="M111" s="26">
        <v>0</v>
      </c>
      <c r="N111" s="25">
        <v>10.398309999999999</v>
      </c>
      <c r="O111" s="25">
        <v>0.43240000000000001</v>
      </c>
      <c r="P111" s="25">
        <v>9.9659099999999992</v>
      </c>
      <c r="Q111" s="26">
        <v>185.94125</v>
      </c>
      <c r="R111" s="25">
        <v>41.28</v>
      </c>
      <c r="S111" s="25">
        <v>40.36</v>
      </c>
    </row>
    <row r="112" spans="1:19" x14ac:dyDescent="0.3">
      <c r="A112" s="27">
        <v>40941</v>
      </c>
      <c r="B112" s="23">
        <v>0.14583333333333334</v>
      </c>
      <c r="C112" s="24">
        <v>40941.104166666672</v>
      </c>
      <c r="D112" s="25">
        <v>3.85</v>
      </c>
      <c r="E112" s="25">
        <v>4.82</v>
      </c>
      <c r="F112" s="25">
        <v>125.2826</v>
      </c>
      <c r="G112" s="25">
        <v>0.23018879668049796</v>
      </c>
      <c r="H112" s="26">
        <v>0</v>
      </c>
      <c r="I112" s="26">
        <v>0</v>
      </c>
      <c r="J112" s="26">
        <v>0</v>
      </c>
      <c r="K112" s="26">
        <v>0</v>
      </c>
      <c r="L112" s="26">
        <v>0</v>
      </c>
      <c r="M112" s="26">
        <v>-6.4942049999999938</v>
      </c>
      <c r="N112" s="25">
        <v>3.85</v>
      </c>
      <c r="O112" s="25">
        <v>-6.2640162033194962</v>
      </c>
      <c r="P112" s="25">
        <v>10.114016203319496</v>
      </c>
      <c r="Q112" s="26">
        <v>185.715</v>
      </c>
      <c r="R112" s="25">
        <v>41.28</v>
      </c>
      <c r="S112" s="25">
        <v>40.36</v>
      </c>
    </row>
    <row r="113" spans="1:19" x14ac:dyDescent="0.3">
      <c r="A113" s="27">
        <v>40941</v>
      </c>
      <c r="B113" s="23">
        <v>0.15625</v>
      </c>
      <c r="C113" s="24">
        <v>40941.114583333336</v>
      </c>
      <c r="D113" s="25">
        <v>0</v>
      </c>
      <c r="E113" s="25">
        <v>15.11</v>
      </c>
      <c r="F113" s="25">
        <v>0</v>
      </c>
      <c r="G113" s="25">
        <v>-4.718299139642617E-2</v>
      </c>
      <c r="H113" s="26">
        <v>0</v>
      </c>
      <c r="I113" s="26">
        <v>0</v>
      </c>
      <c r="J113" s="26">
        <v>0</v>
      </c>
      <c r="K113" s="26">
        <v>0</v>
      </c>
      <c r="L113" s="26">
        <v>0.75927999999998974</v>
      </c>
      <c r="M113" s="26">
        <v>0</v>
      </c>
      <c r="N113" s="25">
        <v>0.75927999999998974</v>
      </c>
      <c r="O113" s="25">
        <v>-4.718299139642617E-2</v>
      </c>
      <c r="P113" s="25">
        <v>0.80646299139641586</v>
      </c>
      <c r="Q113" s="26">
        <v>187.36525</v>
      </c>
      <c r="R113" s="25">
        <v>41.28</v>
      </c>
      <c r="S113" s="25">
        <v>40.36</v>
      </c>
    </row>
    <row r="114" spans="1:19" x14ac:dyDescent="0.3">
      <c r="A114" s="27">
        <v>40941</v>
      </c>
      <c r="B114" s="23">
        <v>0.16666666666666666</v>
      </c>
      <c r="C114" s="24">
        <v>40941.125</v>
      </c>
      <c r="D114" s="25">
        <v>0</v>
      </c>
      <c r="E114" s="25">
        <v>20.41</v>
      </c>
      <c r="F114" s="25">
        <v>0</v>
      </c>
      <c r="G114" s="25">
        <v>-0.2107048995590397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-3.4395800000000065</v>
      </c>
      <c r="N114" s="25">
        <v>0</v>
      </c>
      <c r="O114" s="25">
        <v>-3.650284899559046</v>
      </c>
      <c r="P114" s="25">
        <v>3.650284899559046</v>
      </c>
      <c r="Q114" s="26">
        <v>149.73025000000001</v>
      </c>
      <c r="R114" s="25">
        <v>41.28</v>
      </c>
      <c r="S114" s="25">
        <v>40.36</v>
      </c>
    </row>
    <row r="115" spans="1:19" x14ac:dyDescent="0.3">
      <c r="A115" s="27">
        <v>40941</v>
      </c>
      <c r="B115" s="23">
        <v>0.17708333333333334</v>
      </c>
      <c r="C115" s="24">
        <v>40941.135416666672</v>
      </c>
      <c r="D115" s="25">
        <v>4.9800000000000004</v>
      </c>
      <c r="E115" s="25">
        <v>0.93</v>
      </c>
      <c r="F115" s="25">
        <v>125.3454</v>
      </c>
      <c r="G115" s="25">
        <v>0.6613</v>
      </c>
      <c r="H115" s="26">
        <v>0</v>
      </c>
      <c r="I115" s="26">
        <v>0</v>
      </c>
      <c r="J115" s="26">
        <v>0</v>
      </c>
      <c r="K115" s="26">
        <v>0</v>
      </c>
      <c r="L115" s="26">
        <v>4.2276899999999955</v>
      </c>
      <c r="M115" s="26">
        <v>0</v>
      </c>
      <c r="N115" s="25">
        <v>9.2076899999999959</v>
      </c>
      <c r="O115" s="25">
        <v>0.6613</v>
      </c>
      <c r="P115" s="25">
        <v>8.5463899999999953</v>
      </c>
      <c r="Q115" s="26">
        <v>150.36000000000001</v>
      </c>
      <c r="R115" s="25">
        <v>42.29</v>
      </c>
      <c r="S115" s="25">
        <v>41.88</v>
      </c>
    </row>
    <row r="116" spans="1:19" x14ac:dyDescent="0.3">
      <c r="A116" s="27">
        <v>40941</v>
      </c>
      <c r="B116" s="23">
        <v>0.1875</v>
      </c>
      <c r="C116" s="24">
        <v>40941.145833333336</v>
      </c>
      <c r="D116" s="25">
        <v>2.93</v>
      </c>
      <c r="E116" s="25">
        <v>0.12</v>
      </c>
      <c r="F116" s="25">
        <v>124.6259</v>
      </c>
      <c r="G116" s="25">
        <v>0.92500000000000004</v>
      </c>
      <c r="H116" s="26">
        <v>0</v>
      </c>
      <c r="I116" s="26">
        <v>0</v>
      </c>
      <c r="J116" s="26">
        <v>0</v>
      </c>
      <c r="K116" s="26">
        <v>0</v>
      </c>
      <c r="L116" s="26">
        <v>0</v>
      </c>
      <c r="M116" s="26">
        <v>-3.855850000000018</v>
      </c>
      <c r="N116" s="25">
        <v>2.93</v>
      </c>
      <c r="O116" s="25">
        <v>-2.9308500000000182</v>
      </c>
      <c r="P116" s="25">
        <v>5.8608500000000188</v>
      </c>
      <c r="Q116" s="26">
        <v>153.2405</v>
      </c>
      <c r="R116" s="25">
        <v>42.29</v>
      </c>
      <c r="S116" s="25">
        <v>41.88</v>
      </c>
    </row>
    <row r="117" spans="1:19" x14ac:dyDescent="0.3">
      <c r="A117" s="27">
        <v>40941</v>
      </c>
      <c r="B117" s="23">
        <v>0.19791666666666666</v>
      </c>
      <c r="C117" s="24">
        <v>40941.15625</v>
      </c>
      <c r="D117" s="25">
        <v>0.2</v>
      </c>
      <c r="E117" s="25">
        <v>4.1100000000000003</v>
      </c>
      <c r="F117" s="25">
        <v>123.91</v>
      </c>
      <c r="G117" s="25">
        <v>0.48759999999999998</v>
      </c>
      <c r="H117" s="26">
        <v>0</v>
      </c>
      <c r="I117" s="26">
        <v>0</v>
      </c>
      <c r="J117" s="26">
        <v>0</v>
      </c>
      <c r="K117" s="26">
        <v>0</v>
      </c>
      <c r="L117" s="26">
        <v>0</v>
      </c>
      <c r="M117" s="26">
        <v>-1.86587999999999</v>
      </c>
      <c r="N117" s="25">
        <v>0.2</v>
      </c>
      <c r="O117" s="25">
        <v>-1.37827999999999</v>
      </c>
      <c r="P117" s="25">
        <v>1.5782799999999899</v>
      </c>
      <c r="Q117" s="26">
        <v>156.5625</v>
      </c>
      <c r="R117" s="25">
        <v>42.29</v>
      </c>
      <c r="S117" s="25">
        <v>41.88</v>
      </c>
    </row>
    <row r="118" spans="1:19" x14ac:dyDescent="0.3">
      <c r="A118" s="27">
        <v>40941</v>
      </c>
      <c r="B118" s="23">
        <v>0.20833333333333334</v>
      </c>
      <c r="C118" s="24">
        <v>40941.166666666672</v>
      </c>
      <c r="D118" s="25">
        <v>0.37</v>
      </c>
      <c r="E118" s="25">
        <v>4.6099999999999994</v>
      </c>
      <c r="F118" s="25">
        <v>123.97839999999999</v>
      </c>
      <c r="G118" s="25">
        <v>0.36475184381778747</v>
      </c>
      <c r="H118" s="26">
        <v>0</v>
      </c>
      <c r="I118" s="26">
        <v>0</v>
      </c>
      <c r="J118" s="26">
        <v>0</v>
      </c>
      <c r="K118" s="26">
        <v>0</v>
      </c>
      <c r="L118" s="26">
        <v>2.6942399999999935</v>
      </c>
      <c r="M118" s="26">
        <v>0</v>
      </c>
      <c r="N118" s="25">
        <v>3.0642399999999936</v>
      </c>
      <c r="O118" s="25">
        <v>0.36475184381778747</v>
      </c>
      <c r="P118" s="25">
        <v>2.6994881561822064</v>
      </c>
      <c r="Q118" s="26">
        <v>254.54875000000001</v>
      </c>
      <c r="R118" s="25">
        <v>42.29</v>
      </c>
      <c r="S118" s="25">
        <v>41.88</v>
      </c>
    </row>
    <row r="119" spans="1:19" x14ac:dyDescent="0.3">
      <c r="A119" s="27">
        <v>40941</v>
      </c>
      <c r="B119" s="23">
        <v>0.21875</v>
      </c>
      <c r="C119" s="24">
        <v>40941.177083333336</v>
      </c>
      <c r="D119" s="25">
        <v>0.01</v>
      </c>
      <c r="E119" s="25">
        <v>15.84</v>
      </c>
      <c r="F119" s="25">
        <v>123.8</v>
      </c>
      <c r="G119" s="25">
        <v>-8.0185606060606068E-2</v>
      </c>
      <c r="H119" s="26">
        <v>0</v>
      </c>
      <c r="I119" s="26">
        <v>0</v>
      </c>
      <c r="J119" s="26">
        <v>0</v>
      </c>
      <c r="K119" s="26">
        <v>0</v>
      </c>
      <c r="L119" s="26">
        <v>0</v>
      </c>
      <c r="M119" s="26">
        <v>-5.5130700000000274</v>
      </c>
      <c r="N119" s="25">
        <v>0.01</v>
      </c>
      <c r="O119" s="25">
        <v>-5.5932556060606338</v>
      </c>
      <c r="P119" s="25">
        <v>5.6032556060606336</v>
      </c>
      <c r="Q119" s="26">
        <v>257.57825000000003</v>
      </c>
      <c r="R119" s="25">
        <v>45.93</v>
      </c>
      <c r="S119" s="25">
        <v>43.45</v>
      </c>
    </row>
    <row r="120" spans="1:19" x14ac:dyDescent="0.3">
      <c r="A120" s="27">
        <v>40941</v>
      </c>
      <c r="B120" s="23">
        <v>0.22916666666666666</v>
      </c>
      <c r="C120" s="24">
        <v>40941.1875</v>
      </c>
      <c r="D120" s="25">
        <v>0</v>
      </c>
      <c r="E120" s="25">
        <v>11.65</v>
      </c>
      <c r="F120" s="25">
        <v>0</v>
      </c>
      <c r="G120" s="25">
        <v>8.3383090128755347E-2</v>
      </c>
      <c r="H120" s="26">
        <v>0</v>
      </c>
      <c r="I120" s="26">
        <v>0</v>
      </c>
      <c r="J120" s="26">
        <v>0</v>
      </c>
      <c r="K120" s="26">
        <v>0</v>
      </c>
      <c r="L120" s="26">
        <v>0</v>
      </c>
      <c r="M120" s="26">
        <v>-0.11995500000000447</v>
      </c>
      <c r="N120" s="25">
        <v>0</v>
      </c>
      <c r="O120" s="25">
        <v>-3.6571909871249128E-2</v>
      </c>
      <c r="P120" s="25">
        <v>3.6571909871249128E-2</v>
      </c>
      <c r="Q120" s="26">
        <v>264.74450000000002</v>
      </c>
      <c r="R120" s="25">
        <v>45.93</v>
      </c>
      <c r="S120" s="25">
        <v>43.45</v>
      </c>
    </row>
    <row r="121" spans="1:19" x14ac:dyDescent="0.3">
      <c r="A121" s="27">
        <v>40941</v>
      </c>
      <c r="B121" s="23">
        <v>0.23958333333333334</v>
      </c>
      <c r="C121" s="24">
        <v>40941.197916666672</v>
      </c>
      <c r="D121" s="25">
        <v>3.46</v>
      </c>
      <c r="E121" s="25">
        <v>2.91</v>
      </c>
      <c r="F121" s="25">
        <v>125.38549999999999</v>
      </c>
      <c r="G121" s="25">
        <v>0.43090000000000001</v>
      </c>
      <c r="H121" s="26">
        <v>0</v>
      </c>
      <c r="I121" s="26">
        <v>0</v>
      </c>
      <c r="J121" s="26">
        <v>0</v>
      </c>
      <c r="K121" s="26">
        <v>0</v>
      </c>
      <c r="L121" s="26">
        <v>2.1613700000000051</v>
      </c>
      <c r="M121" s="26">
        <v>0</v>
      </c>
      <c r="N121" s="25">
        <v>5.6213700000000051</v>
      </c>
      <c r="O121" s="25">
        <v>0.43090000000000001</v>
      </c>
      <c r="P121" s="25">
        <v>5.1904700000000048</v>
      </c>
      <c r="Q121" s="26">
        <v>268.28649999999999</v>
      </c>
      <c r="R121" s="25">
        <v>45.93</v>
      </c>
      <c r="S121" s="25">
        <v>43.45</v>
      </c>
    </row>
    <row r="122" spans="1:19" x14ac:dyDescent="0.3">
      <c r="A122" s="27">
        <v>40941</v>
      </c>
      <c r="B122" s="23">
        <v>0.25</v>
      </c>
      <c r="C122" s="24">
        <v>40941.208333333336</v>
      </c>
      <c r="D122" s="25">
        <v>20.09</v>
      </c>
      <c r="E122" s="25">
        <v>0.01</v>
      </c>
      <c r="F122" s="25">
        <v>127.97</v>
      </c>
      <c r="G122" s="25">
        <v>1</v>
      </c>
      <c r="H122" s="26">
        <v>0</v>
      </c>
      <c r="I122" s="26">
        <v>0</v>
      </c>
      <c r="J122" s="26">
        <v>0</v>
      </c>
      <c r="K122" s="26">
        <v>0</v>
      </c>
      <c r="L122" s="26">
        <v>0</v>
      </c>
      <c r="M122" s="26">
        <v>-1.5755149999999958</v>
      </c>
      <c r="N122" s="25">
        <v>20.09</v>
      </c>
      <c r="O122" s="25">
        <v>-0.57551499999999578</v>
      </c>
      <c r="P122" s="25">
        <v>20.665514999999996</v>
      </c>
      <c r="Q122" s="26">
        <v>268.19200000000001</v>
      </c>
      <c r="R122" s="25">
        <v>45.93</v>
      </c>
      <c r="S122" s="25">
        <v>43.45</v>
      </c>
    </row>
    <row r="123" spans="1:19" x14ac:dyDescent="0.3">
      <c r="A123" s="27">
        <v>40941</v>
      </c>
      <c r="B123" s="23">
        <v>0.26041666666666669</v>
      </c>
      <c r="C123" s="24">
        <v>40941.21875</v>
      </c>
      <c r="D123" s="25">
        <v>0</v>
      </c>
      <c r="E123" s="25">
        <v>43.72</v>
      </c>
      <c r="F123" s="25">
        <v>0</v>
      </c>
      <c r="G123" s="25">
        <v>-5.1380849039341268</v>
      </c>
      <c r="H123" s="26">
        <v>0</v>
      </c>
      <c r="I123" s="26">
        <v>0</v>
      </c>
      <c r="J123" s="26">
        <v>0</v>
      </c>
      <c r="K123" s="26">
        <v>0</v>
      </c>
      <c r="L123" s="26">
        <v>0</v>
      </c>
      <c r="M123" s="26">
        <v>-4.0001500000000192</v>
      </c>
      <c r="N123" s="25">
        <v>0</v>
      </c>
      <c r="O123" s="25">
        <v>-9.1382349039341459</v>
      </c>
      <c r="P123" s="25">
        <v>9.1382349039341459</v>
      </c>
      <c r="Q123" s="26">
        <v>269.77</v>
      </c>
      <c r="R123" s="25">
        <v>51.06</v>
      </c>
      <c r="S123" s="25">
        <v>47.57</v>
      </c>
    </row>
    <row r="124" spans="1:19" x14ac:dyDescent="0.3">
      <c r="A124" s="27">
        <v>40941</v>
      </c>
      <c r="B124" s="23">
        <v>0.27083333333333331</v>
      </c>
      <c r="C124" s="24">
        <v>40941.229166666672</v>
      </c>
      <c r="D124" s="25">
        <v>3.1</v>
      </c>
      <c r="E124" s="25">
        <v>14.120000000000001</v>
      </c>
      <c r="F124" s="25">
        <v>125.6974</v>
      </c>
      <c r="G124" s="25">
        <v>-9.3710835694050976E-2</v>
      </c>
      <c r="H124" s="26">
        <v>0</v>
      </c>
      <c r="I124" s="26">
        <v>0</v>
      </c>
      <c r="J124" s="26">
        <v>0</v>
      </c>
      <c r="K124" s="26">
        <v>0</v>
      </c>
      <c r="L124" s="26">
        <v>4.5679049999999961</v>
      </c>
      <c r="M124" s="26">
        <v>0</v>
      </c>
      <c r="N124" s="25">
        <v>7.6679049999999958</v>
      </c>
      <c r="O124" s="25">
        <v>-9.3710835694050976E-2</v>
      </c>
      <c r="P124" s="25">
        <v>7.7616158356940463</v>
      </c>
      <c r="Q124" s="26">
        <v>277.82974999999999</v>
      </c>
      <c r="R124" s="25">
        <v>51.06</v>
      </c>
      <c r="S124" s="25">
        <v>47.57</v>
      </c>
    </row>
    <row r="125" spans="1:19" x14ac:dyDescent="0.3">
      <c r="A125" s="27">
        <v>40941</v>
      </c>
      <c r="B125" s="23">
        <v>0.28125</v>
      </c>
      <c r="C125" s="24">
        <v>40941.239583333336</v>
      </c>
      <c r="D125" s="25">
        <v>23.16</v>
      </c>
      <c r="E125" s="25">
        <v>0</v>
      </c>
      <c r="F125" s="25">
        <v>128.4263</v>
      </c>
      <c r="G125" s="25">
        <v>0</v>
      </c>
      <c r="H125" s="26">
        <v>0</v>
      </c>
      <c r="I125" s="26">
        <v>0</v>
      </c>
      <c r="J125" s="26">
        <v>0</v>
      </c>
      <c r="K125" s="26">
        <v>0</v>
      </c>
      <c r="L125" s="26">
        <v>0</v>
      </c>
      <c r="M125" s="26">
        <v>-1.9543149999999798</v>
      </c>
      <c r="N125" s="25">
        <v>23.16</v>
      </c>
      <c r="O125" s="25">
        <v>-1.9543149999999798</v>
      </c>
      <c r="P125" s="25">
        <v>25.11431499999998</v>
      </c>
      <c r="Q125" s="26">
        <v>280.58175</v>
      </c>
      <c r="R125" s="25">
        <v>51.06</v>
      </c>
      <c r="S125" s="25">
        <v>47.57</v>
      </c>
    </row>
    <row r="126" spans="1:19" x14ac:dyDescent="0.3">
      <c r="A126" s="27">
        <v>40941</v>
      </c>
      <c r="B126" s="23">
        <v>0.29166666666666669</v>
      </c>
      <c r="C126" s="24">
        <v>40941.25</v>
      </c>
      <c r="D126" s="25">
        <v>26.4</v>
      </c>
      <c r="E126" s="25">
        <v>0</v>
      </c>
      <c r="F126" s="25">
        <v>131.13229999999999</v>
      </c>
      <c r="G126" s="25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-16.067434999999989</v>
      </c>
      <c r="N126" s="25">
        <v>26.4</v>
      </c>
      <c r="O126" s="25">
        <v>-16.067434999999989</v>
      </c>
      <c r="P126" s="25">
        <v>42.467434999999988</v>
      </c>
      <c r="Q126" s="26">
        <v>-12.11225</v>
      </c>
      <c r="R126" s="25">
        <v>51.06</v>
      </c>
      <c r="S126" s="25">
        <v>47.57</v>
      </c>
    </row>
    <row r="127" spans="1:19" x14ac:dyDescent="0.3">
      <c r="A127" s="27">
        <v>40941</v>
      </c>
      <c r="B127" s="23">
        <v>0.30208333333333331</v>
      </c>
      <c r="C127" s="24">
        <v>40941.260416666672</v>
      </c>
      <c r="D127" s="25">
        <v>42.05</v>
      </c>
      <c r="E127" s="25">
        <v>0</v>
      </c>
      <c r="F127" s="25">
        <v>139.45169999999999</v>
      </c>
      <c r="G127" s="25">
        <v>0</v>
      </c>
      <c r="H127" s="26">
        <v>0</v>
      </c>
      <c r="I127" s="26">
        <v>0</v>
      </c>
      <c r="J127" s="26">
        <v>0</v>
      </c>
      <c r="K127" s="26">
        <v>0</v>
      </c>
      <c r="L127" s="26">
        <v>26.433390000000003</v>
      </c>
      <c r="M127" s="26">
        <v>0</v>
      </c>
      <c r="N127" s="25">
        <v>68.48339</v>
      </c>
      <c r="O127" s="25">
        <v>0</v>
      </c>
      <c r="P127" s="25">
        <v>68.48339</v>
      </c>
      <c r="Q127" s="26">
        <v>-7.742</v>
      </c>
      <c r="R127" s="25">
        <v>62.81</v>
      </c>
      <c r="S127" s="25">
        <v>78.540000000000006</v>
      </c>
    </row>
    <row r="128" spans="1:19" x14ac:dyDescent="0.3">
      <c r="A128" s="27">
        <v>40941</v>
      </c>
      <c r="B128" s="23">
        <v>0.3125</v>
      </c>
      <c r="C128" s="24">
        <v>40941.270833333336</v>
      </c>
      <c r="D128" s="25">
        <v>44.51</v>
      </c>
      <c r="E128" s="25">
        <v>0</v>
      </c>
      <c r="F128" s="25">
        <v>139.26089999999999</v>
      </c>
      <c r="G128" s="25">
        <v>0</v>
      </c>
      <c r="H128" s="26">
        <v>0</v>
      </c>
      <c r="I128" s="26">
        <v>0</v>
      </c>
      <c r="J128" s="26">
        <v>0</v>
      </c>
      <c r="K128" s="26">
        <v>0</v>
      </c>
      <c r="L128" s="26">
        <v>0</v>
      </c>
      <c r="M128" s="26">
        <v>-9.33856499999996</v>
      </c>
      <c r="N128" s="25">
        <v>44.51</v>
      </c>
      <c r="O128" s="25">
        <v>-9.33856499999996</v>
      </c>
      <c r="P128" s="25">
        <v>53.848564999999958</v>
      </c>
      <c r="Q128" s="26">
        <v>1.64425</v>
      </c>
      <c r="R128" s="25">
        <v>62.81</v>
      </c>
      <c r="S128" s="25">
        <v>78.540000000000006</v>
      </c>
    </row>
    <row r="129" spans="1:19" x14ac:dyDescent="0.3">
      <c r="A129" s="27">
        <v>40941</v>
      </c>
      <c r="B129" s="23">
        <v>0.32291666666666669</v>
      </c>
      <c r="C129" s="24">
        <v>40941.28125</v>
      </c>
      <c r="D129" s="25">
        <v>23.34</v>
      </c>
      <c r="E129" s="25">
        <v>0</v>
      </c>
      <c r="F129" s="25">
        <v>128.44999999999999</v>
      </c>
      <c r="G129" s="25">
        <v>0</v>
      </c>
      <c r="H129" s="26">
        <v>0</v>
      </c>
      <c r="I129" s="26">
        <v>0</v>
      </c>
      <c r="J129" s="26">
        <v>0</v>
      </c>
      <c r="K129" s="26">
        <v>0</v>
      </c>
      <c r="L129" s="26">
        <v>0</v>
      </c>
      <c r="M129" s="26">
        <v>-9.3199900000000184</v>
      </c>
      <c r="N129" s="25">
        <v>23.34</v>
      </c>
      <c r="O129" s="25">
        <v>-9.3199900000000184</v>
      </c>
      <c r="P129" s="25">
        <v>32.659990000000022</v>
      </c>
      <c r="Q129" s="26">
        <v>3.5249999999999999</v>
      </c>
      <c r="R129" s="25">
        <v>62.81</v>
      </c>
      <c r="S129" s="25">
        <v>78.540000000000006</v>
      </c>
    </row>
    <row r="130" spans="1:19" x14ac:dyDescent="0.3">
      <c r="A130" s="27">
        <v>40941</v>
      </c>
      <c r="B130" s="23">
        <v>0.33333333333333331</v>
      </c>
      <c r="C130" s="24">
        <v>40941.291666666672</v>
      </c>
      <c r="D130" s="25">
        <v>15.8</v>
      </c>
      <c r="E130" s="25">
        <v>0</v>
      </c>
      <c r="F130" s="25">
        <v>127.3501</v>
      </c>
      <c r="G130" s="25">
        <v>0</v>
      </c>
      <c r="H130" s="26">
        <v>0</v>
      </c>
      <c r="I130" s="26">
        <v>0</v>
      </c>
      <c r="J130" s="26">
        <v>0</v>
      </c>
      <c r="K130" s="26">
        <v>0</v>
      </c>
      <c r="L130" s="26">
        <v>0</v>
      </c>
      <c r="M130" s="26">
        <v>-5.0518999999999892</v>
      </c>
      <c r="N130" s="25">
        <v>15.8</v>
      </c>
      <c r="O130" s="25">
        <v>-5.0518999999999892</v>
      </c>
      <c r="P130" s="25">
        <v>20.85189999999999</v>
      </c>
      <c r="Q130" s="26">
        <v>-38.6325</v>
      </c>
      <c r="R130" s="25">
        <v>62.81</v>
      </c>
      <c r="S130" s="25">
        <v>78.540000000000006</v>
      </c>
    </row>
    <row r="131" spans="1:19" x14ac:dyDescent="0.3">
      <c r="A131" s="27">
        <v>40941</v>
      </c>
      <c r="B131" s="23">
        <v>0.34375</v>
      </c>
      <c r="C131" s="24">
        <v>40941.302083333336</v>
      </c>
      <c r="D131" s="25">
        <v>48.21</v>
      </c>
      <c r="E131" s="25">
        <v>0</v>
      </c>
      <c r="F131" s="25">
        <v>139.1318</v>
      </c>
      <c r="G131" s="25">
        <v>0</v>
      </c>
      <c r="H131" s="26">
        <v>0</v>
      </c>
      <c r="I131" s="26">
        <v>0</v>
      </c>
      <c r="J131" s="26">
        <v>0</v>
      </c>
      <c r="K131" s="26">
        <v>0</v>
      </c>
      <c r="L131" s="26">
        <v>8.1426549999999907</v>
      </c>
      <c r="M131" s="26">
        <v>0</v>
      </c>
      <c r="N131" s="25">
        <v>56.352654999999992</v>
      </c>
      <c r="O131" s="25">
        <v>0</v>
      </c>
      <c r="P131" s="25">
        <v>56.352654999999992</v>
      </c>
      <c r="Q131" s="26">
        <v>-35.8735</v>
      </c>
      <c r="R131" s="25">
        <v>69.5</v>
      </c>
      <c r="S131" s="25">
        <v>100.52</v>
      </c>
    </row>
    <row r="132" spans="1:19" x14ac:dyDescent="0.3">
      <c r="A132" s="27">
        <v>40941</v>
      </c>
      <c r="B132" s="23">
        <v>0.35416666666666669</v>
      </c>
      <c r="C132" s="24">
        <v>40941.3125</v>
      </c>
      <c r="D132" s="25">
        <v>49.88</v>
      </c>
      <c r="E132" s="25">
        <v>0</v>
      </c>
      <c r="F132" s="25">
        <v>141.21090000000001</v>
      </c>
      <c r="G132" s="25">
        <v>0</v>
      </c>
      <c r="H132" s="26">
        <v>0</v>
      </c>
      <c r="I132" s="26">
        <v>0</v>
      </c>
      <c r="J132" s="26">
        <v>0</v>
      </c>
      <c r="K132" s="26">
        <v>0</v>
      </c>
      <c r="L132" s="26">
        <v>9.7564950000000294</v>
      </c>
      <c r="M132" s="26">
        <v>0</v>
      </c>
      <c r="N132" s="25">
        <v>59.636495000000032</v>
      </c>
      <c r="O132" s="25">
        <v>0</v>
      </c>
      <c r="P132" s="25">
        <v>59.636495000000032</v>
      </c>
      <c r="Q132" s="26">
        <v>-29.680499999999999</v>
      </c>
      <c r="R132" s="25">
        <v>69.5</v>
      </c>
      <c r="S132" s="25">
        <v>100.52</v>
      </c>
    </row>
    <row r="133" spans="1:19" x14ac:dyDescent="0.3">
      <c r="A133" s="27">
        <v>40941</v>
      </c>
      <c r="B133" s="23">
        <v>0.36458333333333331</v>
      </c>
      <c r="C133" s="24">
        <v>40941.322916666672</v>
      </c>
      <c r="D133" s="25">
        <v>42.46</v>
      </c>
      <c r="E133" s="25">
        <v>0</v>
      </c>
      <c r="F133" s="25">
        <v>132.87569999999999</v>
      </c>
      <c r="G133" s="25">
        <v>0</v>
      </c>
      <c r="H133" s="26">
        <v>3.3330000000000002</v>
      </c>
      <c r="I133" s="26">
        <v>0</v>
      </c>
      <c r="J133" s="26">
        <v>116.6</v>
      </c>
      <c r="K133" s="26">
        <v>0</v>
      </c>
      <c r="L133" s="26">
        <v>0</v>
      </c>
      <c r="M133" s="26">
        <v>-6.3286200000000008</v>
      </c>
      <c r="N133" s="25">
        <v>45.792999999999999</v>
      </c>
      <c r="O133" s="25">
        <v>-6.3286200000000008</v>
      </c>
      <c r="P133" s="25">
        <v>52.12162</v>
      </c>
      <c r="Q133" s="26">
        <v>-28.117999999999999</v>
      </c>
      <c r="R133" s="25">
        <v>69.5</v>
      </c>
      <c r="S133" s="25">
        <v>100.52</v>
      </c>
    </row>
    <row r="134" spans="1:19" x14ac:dyDescent="0.3">
      <c r="A134" s="27">
        <v>40941</v>
      </c>
      <c r="B134" s="23">
        <v>0.375</v>
      </c>
      <c r="C134" s="24">
        <v>40941.333333333336</v>
      </c>
      <c r="D134" s="25">
        <v>44.22</v>
      </c>
      <c r="E134" s="25">
        <v>0</v>
      </c>
      <c r="F134" s="25">
        <v>135.38339999999999</v>
      </c>
      <c r="G134" s="25">
        <v>0</v>
      </c>
      <c r="H134" s="26">
        <v>6.25</v>
      </c>
      <c r="I134" s="26">
        <v>0</v>
      </c>
      <c r="J134" s="26">
        <v>116.6</v>
      </c>
      <c r="K134" s="26">
        <v>0</v>
      </c>
      <c r="L134" s="26">
        <v>0</v>
      </c>
      <c r="M134" s="26">
        <v>-2.5807650000000422</v>
      </c>
      <c r="N134" s="25">
        <v>50.47</v>
      </c>
      <c r="O134" s="25">
        <v>-2.5807650000000422</v>
      </c>
      <c r="P134" s="25">
        <v>53.050765000000041</v>
      </c>
      <c r="Q134" s="26">
        <v>20.876000000000001</v>
      </c>
      <c r="R134" s="25">
        <v>69.5</v>
      </c>
      <c r="S134" s="25">
        <v>100.52</v>
      </c>
    </row>
    <row r="135" spans="1:19" x14ac:dyDescent="0.3">
      <c r="A135" s="27">
        <v>40941</v>
      </c>
      <c r="B135" s="23">
        <v>0.38541666666666669</v>
      </c>
      <c r="C135" s="24">
        <v>40941.34375</v>
      </c>
      <c r="D135" s="25">
        <v>30.7</v>
      </c>
      <c r="E135" s="25">
        <v>0</v>
      </c>
      <c r="F135" s="25">
        <v>129.61410000000001</v>
      </c>
      <c r="G135" s="25">
        <v>0</v>
      </c>
      <c r="H135" s="26">
        <v>6.25</v>
      </c>
      <c r="I135" s="26">
        <v>0</v>
      </c>
      <c r="J135" s="26">
        <v>116.6</v>
      </c>
      <c r="K135" s="26">
        <v>0</v>
      </c>
      <c r="L135" s="26">
        <v>0</v>
      </c>
      <c r="M135" s="26">
        <v>-5.8145499999999686</v>
      </c>
      <c r="N135" s="25">
        <v>36.950000000000003</v>
      </c>
      <c r="O135" s="25">
        <v>-5.8145499999999686</v>
      </c>
      <c r="P135" s="25">
        <v>42.764549999999971</v>
      </c>
      <c r="Q135" s="26">
        <v>20.661249999999999</v>
      </c>
      <c r="R135" s="25">
        <v>69.040000000000006</v>
      </c>
      <c r="S135" s="25">
        <v>72.91</v>
      </c>
    </row>
    <row r="136" spans="1:19" x14ac:dyDescent="0.3">
      <c r="A136" s="27">
        <v>40941</v>
      </c>
      <c r="B136" s="23">
        <v>0.39583333333333331</v>
      </c>
      <c r="C136" s="24">
        <v>40941.354166666672</v>
      </c>
      <c r="D136" s="25">
        <v>35.630000000000003</v>
      </c>
      <c r="E136" s="25">
        <v>0</v>
      </c>
      <c r="F136" s="25">
        <v>130.52940000000001</v>
      </c>
      <c r="G136" s="25">
        <v>0</v>
      </c>
      <c r="H136" s="26">
        <v>2.0830000000000002</v>
      </c>
      <c r="I136" s="26">
        <v>0</v>
      </c>
      <c r="J136" s="26">
        <v>116.6</v>
      </c>
      <c r="K136" s="26">
        <v>0</v>
      </c>
      <c r="L136" s="26">
        <v>0</v>
      </c>
      <c r="M136" s="26">
        <v>-6.2135649999999885</v>
      </c>
      <c r="N136" s="25">
        <v>37.713000000000001</v>
      </c>
      <c r="O136" s="25">
        <v>-6.2135649999999885</v>
      </c>
      <c r="P136" s="25">
        <v>43.926564999999989</v>
      </c>
      <c r="Q136" s="26">
        <v>25.44575</v>
      </c>
      <c r="R136" s="25">
        <v>69.040000000000006</v>
      </c>
      <c r="S136" s="25">
        <v>72.91</v>
      </c>
    </row>
    <row r="137" spans="1:19" x14ac:dyDescent="0.3">
      <c r="A137" s="27">
        <v>40941</v>
      </c>
      <c r="B137" s="23">
        <v>0.40625</v>
      </c>
      <c r="C137" s="24">
        <v>40941.364583333336</v>
      </c>
      <c r="D137" s="25">
        <v>39.340000000000003</v>
      </c>
      <c r="E137" s="25">
        <v>0</v>
      </c>
      <c r="F137" s="25">
        <v>131.6765</v>
      </c>
      <c r="G137" s="25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-1.1731800000000021</v>
      </c>
      <c r="N137" s="25">
        <v>39.340000000000003</v>
      </c>
      <c r="O137" s="25">
        <v>-1.1731800000000021</v>
      </c>
      <c r="P137" s="25">
        <v>40.513180000000006</v>
      </c>
      <c r="Q137" s="26">
        <v>26.01</v>
      </c>
      <c r="R137" s="25">
        <v>69.040000000000006</v>
      </c>
      <c r="S137" s="25">
        <v>72.91</v>
      </c>
    </row>
    <row r="138" spans="1:19" x14ac:dyDescent="0.3">
      <c r="A138" s="27">
        <v>40941</v>
      </c>
      <c r="B138" s="23">
        <v>0.41666666666666669</v>
      </c>
      <c r="C138" s="24">
        <v>40941.375</v>
      </c>
      <c r="D138" s="25">
        <v>49.58</v>
      </c>
      <c r="E138" s="25">
        <v>0</v>
      </c>
      <c r="F138" s="25">
        <v>140.83099999999999</v>
      </c>
      <c r="G138" s="25">
        <v>0</v>
      </c>
      <c r="H138" s="26">
        <v>0</v>
      </c>
      <c r="I138" s="26">
        <v>0</v>
      </c>
      <c r="J138" s="26">
        <v>0</v>
      </c>
      <c r="K138" s="26">
        <v>0</v>
      </c>
      <c r="L138" s="26">
        <v>9.4633350000000007</v>
      </c>
      <c r="M138" s="26">
        <v>0</v>
      </c>
      <c r="N138" s="25">
        <v>59.043334999999999</v>
      </c>
      <c r="O138" s="25">
        <v>0</v>
      </c>
      <c r="P138" s="25">
        <v>59.043334999999999</v>
      </c>
      <c r="Q138" s="26">
        <v>75.518249999999995</v>
      </c>
      <c r="R138" s="25">
        <v>69.040000000000006</v>
      </c>
      <c r="S138" s="25">
        <v>72.91</v>
      </c>
    </row>
    <row r="139" spans="1:19" x14ac:dyDescent="0.3">
      <c r="A139" s="27">
        <v>40941</v>
      </c>
      <c r="B139" s="23">
        <v>0.42708333333333331</v>
      </c>
      <c r="C139" s="24">
        <v>40941.385416666672</v>
      </c>
      <c r="D139" s="25">
        <v>13.31</v>
      </c>
      <c r="E139" s="25">
        <v>0.14000000000000001</v>
      </c>
      <c r="F139" s="25">
        <v>126.97750000000001</v>
      </c>
      <c r="G139" s="25">
        <v>1.3</v>
      </c>
      <c r="H139" s="26">
        <v>0</v>
      </c>
      <c r="I139" s="26">
        <v>0</v>
      </c>
      <c r="J139" s="26">
        <v>0</v>
      </c>
      <c r="K139" s="26">
        <v>0</v>
      </c>
      <c r="L139" s="26">
        <v>0</v>
      </c>
      <c r="M139" s="26">
        <v>-17.041505000000001</v>
      </c>
      <c r="N139" s="25">
        <v>13.31</v>
      </c>
      <c r="O139" s="25">
        <v>-15.741505</v>
      </c>
      <c r="P139" s="25">
        <v>29.051504999999999</v>
      </c>
      <c r="Q139" s="26">
        <v>75.166499999999999</v>
      </c>
      <c r="R139" s="25">
        <v>67.64</v>
      </c>
      <c r="S139" s="25">
        <v>73.03</v>
      </c>
    </row>
    <row r="140" spans="1:19" x14ac:dyDescent="0.3">
      <c r="A140" s="27">
        <v>40941</v>
      </c>
      <c r="B140" s="23">
        <v>0.4375</v>
      </c>
      <c r="C140" s="24">
        <v>40941.395833333336</v>
      </c>
      <c r="D140" s="25">
        <v>27.51</v>
      </c>
      <c r="E140" s="25">
        <v>0</v>
      </c>
      <c r="F140" s="25">
        <v>129.09460000000001</v>
      </c>
      <c r="G140" s="25">
        <v>0</v>
      </c>
      <c r="H140" s="26">
        <v>0</v>
      </c>
      <c r="I140" s="26">
        <v>0</v>
      </c>
      <c r="J140" s="26">
        <v>0</v>
      </c>
      <c r="K140" s="26">
        <v>0</v>
      </c>
      <c r="L140" s="26">
        <v>2.0662449999999808</v>
      </c>
      <c r="M140" s="26">
        <v>0</v>
      </c>
      <c r="N140" s="25">
        <v>29.576244999999982</v>
      </c>
      <c r="O140" s="25">
        <v>0</v>
      </c>
      <c r="P140" s="25">
        <v>29.576244999999982</v>
      </c>
      <c r="Q140" s="26">
        <v>74.843249999999998</v>
      </c>
      <c r="R140" s="25">
        <v>67.64</v>
      </c>
      <c r="S140" s="25">
        <v>73.03</v>
      </c>
    </row>
    <row r="141" spans="1:19" x14ac:dyDescent="0.3">
      <c r="A141" s="27">
        <v>40941</v>
      </c>
      <c r="B141" s="23">
        <v>0.44791666666666669</v>
      </c>
      <c r="C141" s="24">
        <v>40941.40625</v>
      </c>
      <c r="D141" s="25">
        <v>42.31</v>
      </c>
      <c r="E141" s="25">
        <v>0</v>
      </c>
      <c r="F141" s="25">
        <v>132.41149999999999</v>
      </c>
      <c r="G141" s="25">
        <v>0</v>
      </c>
      <c r="H141" s="26">
        <v>0</v>
      </c>
      <c r="I141" s="26">
        <v>0</v>
      </c>
      <c r="J141" s="26">
        <v>0</v>
      </c>
      <c r="K141" s="26">
        <v>0</v>
      </c>
      <c r="L141" s="26">
        <v>1.1149649999999838</v>
      </c>
      <c r="M141" s="26">
        <v>0</v>
      </c>
      <c r="N141" s="25">
        <v>43.424964999999986</v>
      </c>
      <c r="O141" s="25">
        <v>0</v>
      </c>
      <c r="P141" s="25">
        <v>43.424964999999986</v>
      </c>
      <c r="Q141" s="26">
        <v>72.676500000000004</v>
      </c>
      <c r="R141" s="25">
        <v>67.64</v>
      </c>
      <c r="S141" s="25">
        <v>73.03</v>
      </c>
    </row>
    <row r="142" spans="1:19" x14ac:dyDescent="0.3">
      <c r="A142" s="27">
        <v>40941</v>
      </c>
      <c r="B142" s="23">
        <v>0.45833333333333331</v>
      </c>
      <c r="C142" s="24">
        <v>40941.416666666672</v>
      </c>
      <c r="D142" s="25">
        <v>49.88</v>
      </c>
      <c r="E142" s="25">
        <v>0</v>
      </c>
      <c r="F142" s="25">
        <v>141.21090000000001</v>
      </c>
      <c r="G142" s="25">
        <v>0</v>
      </c>
      <c r="H142" s="26">
        <v>0</v>
      </c>
      <c r="I142" s="26">
        <v>0</v>
      </c>
      <c r="J142" s="26">
        <v>0</v>
      </c>
      <c r="K142" s="26">
        <v>0</v>
      </c>
      <c r="L142" s="26">
        <v>15.156065000000012</v>
      </c>
      <c r="M142" s="26">
        <v>0</v>
      </c>
      <c r="N142" s="25">
        <v>65.036065000000008</v>
      </c>
      <c r="O142" s="25">
        <v>0</v>
      </c>
      <c r="P142" s="25">
        <v>65.036065000000008</v>
      </c>
      <c r="Q142" s="26">
        <v>104.381</v>
      </c>
      <c r="R142" s="25">
        <v>67.64</v>
      </c>
      <c r="S142" s="25">
        <v>73.03</v>
      </c>
    </row>
    <row r="143" spans="1:19" x14ac:dyDescent="0.3">
      <c r="A143" s="27">
        <v>40941</v>
      </c>
      <c r="B143" s="23">
        <v>0.46875</v>
      </c>
      <c r="C143" s="24">
        <v>40941.427083333336</v>
      </c>
      <c r="D143" s="25">
        <v>49.88</v>
      </c>
      <c r="E143" s="25">
        <v>0</v>
      </c>
      <c r="F143" s="25">
        <v>141.21090000000001</v>
      </c>
      <c r="G143" s="25">
        <v>0</v>
      </c>
      <c r="H143" s="26">
        <v>0</v>
      </c>
      <c r="I143" s="26">
        <v>0</v>
      </c>
      <c r="J143" s="26">
        <v>0</v>
      </c>
      <c r="K143" s="26">
        <v>0</v>
      </c>
      <c r="L143" s="26">
        <v>6.2398599999999931</v>
      </c>
      <c r="M143" s="26">
        <v>0</v>
      </c>
      <c r="N143" s="25">
        <v>56.119859999999996</v>
      </c>
      <c r="O143" s="25">
        <v>0</v>
      </c>
      <c r="P143" s="25">
        <v>56.119859999999996</v>
      </c>
      <c r="Q143" s="26">
        <v>104.46725000000001</v>
      </c>
      <c r="R143" s="25">
        <v>66.989999999999995</v>
      </c>
      <c r="S143" s="25">
        <v>72.88</v>
      </c>
    </row>
    <row r="144" spans="1:19" x14ac:dyDescent="0.3">
      <c r="A144" s="27">
        <v>40941</v>
      </c>
      <c r="B144" s="23">
        <v>0.47916666666666669</v>
      </c>
      <c r="C144" s="24">
        <v>40941.4375</v>
      </c>
      <c r="D144" s="25">
        <v>49.88</v>
      </c>
      <c r="E144" s="25">
        <v>0</v>
      </c>
      <c r="F144" s="25">
        <v>141.21090000000001</v>
      </c>
      <c r="G144" s="25">
        <v>0</v>
      </c>
      <c r="H144" s="26">
        <v>2.9169999999999998</v>
      </c>
      <c r="I144" s="26">
        <v>0</v>
      </c>
      <c r="J144" s="26">
        <v>116.6</v>
      </c>
      <c r="K144" s="26">
        <v>0</v>
      </c>
      <c r="L144" s="26">
        <v>15.668785000000014</v>
      </c>
      <c r="M144" s="26">
        <v>0</v>
      </c>
      <c r="N144" s="25">
        <v>68.465785000000011</v>
      </c>
      <c r="O144" s="25">
        <v>0</v>
      </c>
      <c r="P144" s="25">
        <v>68.465785000000011</v>
      </c>
      <c r="Q144" s="26">
        <v>101.306</v>
      </c>
      <c r="R144" s="25">
        <v>66.989999999999995</v>
      </c>
      <c r="S144" s="25">
        <v>72.88</v>
      </c>
    </row>
    <row r="145" spans="1:19" x14ac:dyDescent="0.3">
      <c r="A145" s="27">
        <v>40941</v>
      </c>
      <c r="B145" s="23">
        <v>0.48958333333333331</v>
      </c>
      <c r="C145" s="24">
        <v>40941.447916666672</v>
      </c>
      <c r="D145" s="25">
        <v>49.84</v>
      </c>
      <c r="E145" s="25">
        <v>0</v>
      </c>
      <c r="F145" s="25">
        <v>141.16059999999999</v>
      </c>
      <c r="G145" s="25">
        <v>0</v>
      </c>
      <c r="H145" s="26">
        <v>6.25</v>
      </c>
      <c r="I145" s="26">
        <v>0</v>
      </c>
      <c r="J145" s="26">
        <v>116.6</v>
      </c>
      <c r="K145" s="26">
        <v>0</v>
      </c>
      <c r="L145" s="26">
        <v>4.5587950000000177</v>
      </c>
      <c r="M145" s="26">
        <v>0</v>
      </c>
      <c r="N145" s="25">
        <v>60.648795000000021</v>
      </c>
      <c r="O145" s="25">
        <v>0</v>
      </c>
      <c r="P145" s="25">
        <v>60.648795000000021</v>
      </c>
      <c r="Q145" s="26">
        <v>95.501999999999995</v>
      </c>
      <c r="R145" s="25">
        <v>66.989999999999995</v>
      </c>
      <c r="S145" s="25">
        <v>72.88</v>
      </c>
    </row>
    <row r="146" spans="1:19" x14ac:dyDescent="0.3">
      <c r="A146" s="27">
        <v>40941</v>
      </c>
      <c r="B146" s="23">
        <v>0.5</v>
      </c>
      <c r="C146" s="24">
        <v>40941.458333333336</v>
      </c>
      <c r="D146" s="25">
        <v>32.64</v>
      </c>
      <c r="E146" s="25">
        <v>0.23</v>
      </c>
      <c r="F146" s="25">
        <v>130.99680000000001</v>
      </c>
      <c r="G146" s="25">
        <v>1.0956999999999999</v>
      </c>
      <c r="H146" s="26">
        <v>6.25</v>
      </c>
      <c r="I146" s="26">
        <v>0</v>
      </c>
      <c r="J146" s="26">
        <v>116.6</v>
      </c>
      <c r="K146" s="26">
        <v>0</v>
      </c>
      <c r="L146" s="26">
        <v>0</v>
      </c>
      <c r="M146" s="26">
        <v>-8.8993999999999787</v>
      </c>
      <c r="N146" s="25">
        <v>38.89</v>
      </c>
      <c r="O146" s="25">
        <v>-7.8036999999999788</v>
      </c>
      <c r="P146" s="25">
        <v>46.693699999999978</v>
      </c>
      <c r="Q146" s="26">
        <v>114.27</v>
      </c>
      <c r="R146" s="25">
        <v>66.989999999999995</v>
      </c>
      <c r="S146" s="25">
        <v>72.88</v>
      </c>
    </row>
    <row r="147" spans="1:19" x14ac:dyDescent="0.3">
      <c r="A147" s="27">
        <v>40941</v>
      </c>
      <c r="B147" s="23">
        <v>0.51041666666666663</v>
      </c>
      <c r="C147" s="24">
        <v>40941.46875</v>
      </c>
      <c r="D147" s="25">
        <v>19.27</v>
      </c>
      <c r="E147" s="25">
        <v>0.19</v>
      </c>
      <c r="F147" s="25">
        <v>127.8252</v>
      </c>
      <c r="G147" s="25">
        <v>1.0421</v>
      </c>
      <c r="H147" s="26">
        <v>5.4169999999999998</v>
      </c>
      <c r="I147" s="26">
        <v>0</v>
      </c>
      <c r="J147" s="26">
        <v>116.6</v>
      </c>
      <c r="K147" s="26">
        <v>0</v>
      </c>
      <c r="L147" s="26">
        <v>3.1018350000000083</v>
      </c>
      <c r="M147" s="26">
        <v>0</v>
      </c>
      <c r="N147" s="25">
        <v>27.788835000000006</v>
      </c>
      <c r="O147" s="25">
        <v>1.0421</v>
      </c>
      <c r="P147" s="25">
        <v>26.746735000000005</v>
      </c>
      <c r="Q147" s="26">
        <v>112.40949999999999</v>
      </c>
      <c r="R147" s="25">
        <v>65.459999999999994</v>
      </c>
      <c r="S147" s="25">
        <v>64.97</v>
      </c>
    </row>
    <row r="148" spans="1:19" x14ac:dyDescent="0.3">
      <c r="A148" s="27">
        <v>40941</v>
      </c>
      <c r="B148" s="23">
        <v>0.52083333333333337</v>
      </c>
      <c r="C148" s="24">
        <v>40941.479166666672</v>
      </c>
      <c r="D148" s="25">
        <v>40.229999999999997</v>
      </c>
      <c r="E148" s="25">
        <v>0</v>
      </c>
      <c r="F148" s="25">
        <v>131.69329999999999</v>
      </c>
      <c r="G148" s="25">
        <v>0</v>
      </c>
      <c r="H148" s="26">
        <v>6.25</v>
      </c>
      <c r="I148" s="26">
        <v>0</v>
      </c>
      <c r="J148" s="26">
        <v>116.6</v>
      </c>
      <c r="K148" s="26">
        <v>0</v>
      </c>
      <c r="L148" s="26">
        <v>1.6951550000000051</v>
      </c>
      <c r="M148" s="26">
        <v>0</v>
      </c>
      <c r="N148" s="25">
        <v>48.175155000000004</v>
      </c>
      <c r="O148" s="25">
        <v>0</v>
      </c>
      <c r="P148" s="25">
        <v>48.175155000000004</v>
      </c>
      <c r="Q148" s="26">
        <v>109.35925</v>
      </c>
      <c r="R148" s="25">
        <v>65.459999999999994</v>
      </c>
      <c r="S148" s="25">
        <v>64.97</v>
      </c>
    </row>
    <row r="149" spans="1:19" x14ac:dyDescent="0.3">
      <c r="A149" s="27">
        <v>40941</v>
      </c>
      <c r="B149" s="23">
        <v>0.53125</v>
      </c>
      <c r="C149" s="24">
        <v>40941.489583333336</v>
      </c>
      <c r="D149" s="25">
        <v>42.86</v>
      </c>
      <c r="E149" s="25">
        <v>0</v>
      </c>
      <c r="F149" s="25">
        <v>133.22239999999999</v>
      </c>
      <c r="G149" s="25">
        <v>0</v>
      </c>
      <c r="H149" s="26">
        <v>6.25</v>
      </c>
      <c r="I149" s="26">
        <v>0</v>
      </c>
      <c r="J149" s="26">
        <v>116.6</v>
      </c>
      <c r="K149" s="26">
        <v>0</v>
      </c>
      <c r="L149" s="26">
        <v>0</v>
      </c>
      <c r="M149" s="26">
        <v>-2.2051249999999989</v>
      </c>
      <c r="N149" s="25">
        <v>49.11</v>
      </c>
      <c r="O149" s="25">
        <v>-2.2051249999999989</v>
      </c>
      <c r="P149" s="25">
        <v>51.315124999999995</v>
      </c>
      <c r="Q149" s="26">
        <v>109.2525</v>
      </c>
      <c r="R149" s="25">
        <v>65.459999999999994</v>
      </c>
      <c r="S149" s="25">
        <v>64.97</v>
      </c>
    </row>
    <row r="150" spans="1:19" x14ac:dyDescent="0.3">
      <c r="A150" s="27">
        <v>40941</v>
      </c>
      <c r="B150" s="23">
        <v>0.54166666666666663</v>
      </c>
      <c r="C150" s="24">
        <v>40941.5</v>
      </c>
      <c r="D150" s="25">
        <v>21.81</v>
      </c>
      <c r="E150" s="25">
        <v>0.51</v>
      </c>
      <c r="F150" s="25">
        <v>128.28829999999999</v>
      </c>
      <c r="G150" s="25">
        <v>0.79510000000000003</v>
      </c>
      <c r="H150" s="26">
        <v>6.25</v>
      </c>
      <c r="I150" s="26">
        <v>0</v>
      </c>
      <c r="J150" s="26">
        <v>116.6</v>
      </c>
      <c r="K150" s="26">
        <v>0</v>
      </c>
      <c r="L150" s="26">
        <v>3.4889299999999892</v>
      </c>
      <c r="M150" s="26">
        <v>0</v>
      </c>
      <c r="N150" s="25">
        <v>31.548929999999988</v>
      </c>
      <c r="O150" s="25">
        <v>0.79510000000000003</v>
      </c>
      <c r="P150" s="25">
        <v>30.753829999999986</v>
      </c>
      <c r="Q150" s="26">
        <v>189.30775</v>
      </c>
      <c r="R150" s="25">
        <v>65.459999999999994</v>
      </c>
      <c r="S150" s="25">
        <v>64.97</v>
      </c>
    </row>
    <row r="151" spans="1:19" x14ac:dyDescent="0.3">
      <c r="A151" s="27">
        <v>40941</v>
      </c>
      <c r="B151" s="23">
        <v>0.55208333333333337</v>
      </c>
      <c r="C151" s="24">
        <v>40941.510416666672</v>
      </c>
      <c r="D151" s="25">
        <v>7.98</v>
      </c>
      <c r="E151" s="25">
        <v>0.19</v>
      </c>
      <c r="F151" s="25">
        <v>125.94459999999999</v>
      </c>
      <c r="G151" s="25">
        <v>1.35</v>
      </c>
      <c r="H151" s="26">
        <v>6.25</v>
      </c>
      <c r="I151" s="26">
        <v>0</v>
      </c>
      <c r="J151" s="26">
        <v>116.6</v>
      </c>
      <c r="K151" s="26">
        <v>0</v>
      </c>
      <c r="L151" s="26">
        <v>0</v>
      </c>
      <c r="M151" s="26">
        <v>-3.5641849999999877</v>
      </c>
      <c r="N151" s="25">
        <v>14.23</v>
      </c>
      <c r="O151" s="25">
        <v>-2.2141849999999876</v>
      </c>
      <c r="P151" s="25">
        <v>16.444184999999987</v>
      </c>
      <c r="Q151" s="26">
        <v>191.22725</v>
      </c>
      <c r="R151" s="25">
        <v>60.26</v>
      </c>
      <c r="S151" s="25">
        <v>59</v>
      </c>
    </row>
    <row r="152" spans="1:19" x14ac:dyDescent="0.3">
      <c r="A152" s="27">
        <v>40941</v>
      </c>
      <c r="B152" s="23">
        <v>0.5625</v>
      </c>
      <c r="C152" s="24">
        <v>40941.520833333336</v>
      </c>
      <c r="D152" s="25">
        <v>2.65</v>
      </c>
      <c r="E152" s="25">
        <v>2.4900000000000002</v>
      </c>
      <c r="F152" s="25">
        <v>125.0528</v>
      </c>
      <c r="G152" s="25">
        <v>0.96840000000000004</v>
      </c>
      <c r="H152" s="26">
        <v>0</v>
      </c>
      <c r="I152" s="26">
        <v>0</v>
      </c>
      <c r="J152" s="26">
        <v>0</v>
      </c>
      <c r="K152" s="26">
        <v>0</v>
      </c>
      <c r="L152" s="26">
        <v>0</v>
      </c>
      <c r="M152" s="26">
        <v>-1.9174399999999991</v>
      </c>
      <c r="N152" s="25">
        <v>2.65</v>
      </c>
      <c r="O152" s="25">
        <v>-0.94903999999999911</v>
      </c>
      <c r="P152" s="25">
        <v>3.5990399999999991</v>
      </c>
      <c r="Q152" s="26">
        <v>191.44425000000001</v>
      </c>
      <c r="R152" s="25">
        <v>60.26</v>
      </c>
      <c r="S152" s="25">
        <v>59</v>
      </c>
    </row>
    <row r="153" spans="1:19" x14ac:dyDescent="0.3">
      <c r="A153" s="27">
        <v>40941</v>
      </c>
      <c r="B153" s="23">
        <v>0.57291666666666663</v>
      </c>
      <c r="C153" s="24">
        <v>40941.53125</v>
      </c>
      <c r="D153" s="25">
        <v>7.05</v>
      </c>
      <c r="E153" s="25">
        <v>1.24</v>
      </c>
      <c r="F153" s="25">
        <v>125.747</v>
      </c>
      <c r="G153" s="25">
        <v>0.79400000000000004</v>
      </c>
      <c r="H153" s="26">
        <v>0</v>
      </c>
      <c r="I153" s="26">
        <v>0</v>
      </c>
      <c r="J153" s="26">
        <v>0</v>
      </c>
      <c r="K153" s="26">
        <v>0</v>
      </c>
      <c r="L153" s="26">
        <v>3.399684999999991</v>
      </c>
      <c r="M153" s="26">
        <v>0</v>
      </c>
      <c r="N153" s="25">
        <v>10.449684999999992</v>
      </c>
      <c r="O153" s="25">
        <v>0.79400000000000004</v>
      </c>
      <c r="P153" s="25">
        <v>9.6556849999999912</v>
      </c>
      <c r="Q153" s="26">
        <v>191.04075</v>
      </c>
      <c r="R153" s="25">
        <v>60.26</v>
      </c>
      <c r="S153" s="25">
        <v>59</v>
      </c>
    </row>
    <row r="154" spans="1:19" x14ac:dyDescent="0.3">
      <c r="A154" s="27">
        <v>40941</v>
      </c>
      <c r="B154" s="23">
        <v>0.58333333333333337</v>
      </c>
      <c r="C154" s="24">
        <v>40941.541666666672</v>
      </c>
      <c r="D154" s="25">
        <v>5.64</v>
      </c>
      <c r="E154" s="25">
        <v>0.37</v>
      </c>
      <c r="F154" s="25">
        <v>125.2199</v>
      </c>
      <c r="G154" s="25">
        <v>1.173</v>
      </c>
      <c r="H154" s="26">
        <v>0</v>
      </c>
      <c r="I154" s="26">
        <v>0</v>
      </c>
      <c r="J154" s="26">
        <v>0</v>
      </c>
      <c r="K154" s="26">
        <v>0</v>
      </c>
      <c r="L154" s="26">
        <v>6.3989149999999881</v>
      </c>
      <c r="M154" s="26">
        <v>0</v>
      </c>
      <c r="N154" s="25">
        <v>12.038914999999989</v>
      </c>
      <c r="O154" s="25">
        <v>1.173</v>
      </c>
      <c r="P154" s="25">
        <v>10.865914999999989</v>
      </c>
      <c r="Q154" s="26">
        <v>234.59075000000001</v>
      </c>
      <c r="R154" s="25">
        <v>60.26</v>
      </c>
      <c r="S154" s="25">
        <v>59</v>
      </c>
    </row>
    <row r="155" spans="1:19" x14ac:dyDescent="0.3">
      <c r="A155" s="27">
        <v>40941</v>
      </c>
      <c r="B155" s="23">
        <v>0.59375</v>
      </c>
      <c r="C155" s="24">
        <v>40941.552083333336</v>
      </c>
      <c r="D155" s="25">
        <v>1.04</v>
      </c>
      <c r="E155" s="25">
        <v>4</v>
      </c>
      <c r="F155" s="25">
        <v>124.625</v>
      </c>
      <c r="G155" s="25">
        <v>1.1127</v>
      </c>
      <c r="H155" s="26">
        <v>0</v>
      </c>
      <c r="I155" s="26">
        <v>0</v>
      </c>
      <c r="J155" s="26">
        <v>0</v>
      </c>
      <c r="K155" s="26">
        <v>0</v>
      </c>
      <c r="L155" s="26">
        <v>0</v>
      </c>
      <c r="M155" s="26">
        <v>-5.6714550000000372</v>
      </c>
      <c r="N155" s="25">
        <v>1.04</v>
      </c>
      <c r="O155" s="25">
        <v>-4.558755000000037</v>
      </c>
      <c r="P155" s="25">
        <v>5.598755000000037</v>
      </c>
      <c r="Q155" s="26">
        <v>232.88</v>
      </c>
      <c r="R155" s="25">
        <v>56.1</v>
      </c>
      <c r="S155" s="25">
        <v>56.11</v>
      </c>
    </row>
    <row r="156" spans="1:19" x14ac:dyDescent="0.3">
      <c r="A156" s="27">
        <v>40941</v>
      </c>
      <c r="B156" s="23">
        <v>0.60416666666666663</v>
      </c>
      <c r="C156" s="24">
        <v>40941.5625</v>
      </c>
      <c r="D156" s="25">
        <v>5.69</v>
      </c>
      <c r="E156" s="25">
        <v>3.84</v>
      </c>
      <c r="F156" s="25">
        <v>125.5912</v>
      </c>
      <c r="G156" s="25">
        <v>0.69379999999999997</v>
      </c>
      <c r="H156" s="26">
        <v>0</v>
      </c>
      <c r="I156" s="26">
        <v>0</v>
      </c>
      <c r="J156" s="26">
        <v>0</v>
      </c>
      <c r="K156" s="26">
        <v>0</v>
      </c>
      <c r="L156" s="26">
        <v>0</v>
      </c>
      <c r="M156" s="26">
        <v>-0.14135500000000434</v>
      </c>
      <c r="N156" s="25">
        <v>5.69</v>
      </c>
      <c r="O156" s="25">
        <v>0.55244499999999563</v>
      </c>
      <c r="P156" s="25">
        <v>5.1375550000000043</v>
      </c>
      <c r="Q156" s="26">
        <v>233.06025</v>
      </c>
      <c r="R156" s="25">
        <v>56.1</v>
      </c>
      <c r="S156" s="25">
        <v>56.11</v>
      </c>
    </row>
    <row r="157" spans="1:19" x14ac:dyDescent="0.3">
      <c r="A157" s="27">
        <v>40941</v>
      </c>
      <c r="B157" s="23">
        <v>0.61458333333333337</v>
      </c>
      <c r="C157" s="24">
        <v>40941.572916666672</v>
      </c>
      <c r="D157" s="25">
        <v>2.76</v>
      </c>
      <c r="E157" s="25">
        <v>1.55</v>
      </c>
      <c r="F157" s="25">
        <v>125.1703</v>
      </c>
      <c r="G157" s="25">
        <v>1.1958</v>
      </c>
      <c r="H157" s="26">
        <v>0</v>
      </c>
      <c r="I157" s="26">
        <v>0</v>
      </c>
      <c r="J157" s="26">
        <v>0</v>
      </c>
      <c r="K157" s="26">
        <v>0</v>
      </c>
      <c r="L157" s="26">
        <v>3.6892249999999933</v>
      </c>
      <c r="M157" s="26">
        <v>0</v>
      </c>
      <c r="N157" s="25">
        <v>6.4492249999999931</v>
      </c>
      <c r="O157" s="25">
        <v>1.1958</v>
      </c>
      <c r="P157" s="25">
        <v>5.2534249999999929</v>
      </c>
      <c r="Q157" s="26">
        <v>233.15825000000001</v>
      </c>
      <c r="R157" s="25">
        <v>56.1</v>
      </c>
      <c r="S157" s="25">
        <v>56.11</v>
      </c>
    </row>
    <row r="158" spans="1:19" x14ac:dyDescent="0.3">
      <c r="A158" s="27">
        <v>40941</v>
      </c>
      <c r="B158" s="23">
        <v>0.625</v>
      </c>
      <c r="C158" s="24">
        <v>40941.583333333336</v>
      </c>
      <c r="D158" s="25">
        <v>1.87</v>
      </c>
      <c r="E158" s="25">
        <v>3.18</v>
      </c>
      <c r="F158" s="25">
        <v>124.9102</v>
      </c>
      <c r="G158" s="25">
        <v>0.94899999999999995</v>
      </c>
      <c r="H158" s="26">
        <v>0</v>
      </c>
      <c r="I158" s="26">
        <v>0</v>
      </c>
      <c r="J158" s="26">
        <v>0</v>
      </c>
      <c r="K158" s="26">
        <v>0</v>
      </c>
      <c r="L158" s="26">
        <v>0.28225499999999215</v>
      </c>
      <c r="M158" s="26">
        <v>0</v>
      </c>
      <c r="N158" s="25">
        <v>2.1522549999999923</v>
      </c>
      <c r="O158" s="25">
        <v>0.94899999999999995</v>
      </c>
      <c r="P158" s="25">
        <v>1.2032549999999924</v>
      </c>
      <c r="Q158" s="26">
        <v>200.27424999999999</v>
      </c>
      <c r="R158" s="25">
        <v>56.1</v>
      </c>
      <c r="S158" s="25">
        <v>56.11</v>
      </c>
    </row>
    <row r="159" spans="1:19" x14ac:dyDescent="0.3">
      <c r="A159" s="27">
        <v>40941</v>
      </c>
      <c r="B159" s="23">
        <v>0.63541666666666663</v>
      </c>
      <c r="C159" s="24">
        <v>40941.59375</v>
      </c>
      <c r="D159" s="25">
        <v>31.82</v>
      </c>
      <c r="E159" s="25">
        <v>0.34</v>
      </c>
      <c r="F159" s="25">
        <v>130.63380000000001</v>
      </c>
      <c r="G159" s="25">
        <v>1.0308999999999999</v>
      </c>
      <c r="H159" s="26">
        <v>0</v>
      </c>
      <c r="I159" s="26">
        <v>0</v>
      </c>
      <c r="J159" s="26">
        <v>0</v>
      </c>
      <c r="K159" s="26">
        <v>0</v>
      </c>
      <c r="L159" s="26">
        <v>12.897790000000015</v>
      </c>
      <c r="M159" s="26">
        <v>0</v>
      </c>
      <c r="N159" s="25">
        <v>44.717790000000015</v>
      </c>
      <c r="O159" s="25">
        <v>1.0308999999999999</v>
      </c>
      <c r="P159" s="25">
        <v>43.686890000000012</v>
      </c>
      <c r="Q159" s="26">
        <v>201.66225</v>
      </c>
      <c r="R159" s="25">
        <v>56.61</v>
      </c>
      <c r="S159" s="25">
        <v>56.91</v>
      </c>
    </row>
    <row r="160" spans="1:19" x14ac:dyDescent="0.3">
      <c r="A160" s="27">
        <v>40941</v>
      </c>
      <c r="B160" s="23">
        <v>0.64583333333333337</v>
      </c>
      <c r="C160" s="24">
        <v>40941.604166666672</v>
      </c>
      <c r="D160" s="25">
        <v>39.619999999999997</v>
      </c>
      <c r="E160" s="25">
        <v>0</v>
      </c>
      <c r="F160" s="25">
        <v>132.14340000000001</v>
      </c>
      <c r="G160" s="25">
        <v>0</v>
      </c>
      <c r="H160" s="26">
        <v>0</v>
      </c>
      <c r="I160" s="26">
        <v>0</v>
      </c>
      <c r="J160" s="26">
        <v>0</v>
      </c>
      <c r="K160" s="26">
        <v>0</v>
      </c>
      <c r="L160" s="26">
        <v>0</v>
      </c>
      <c r="M160" s="26">
        <v>-6.1449700000000007</v>
      </c>
      <c r="N160" s="25">
        <v>39.619999999999997</v>
      </c>
      <c r="O160" s="25">
        <v>-6.1449700000000007</v>
      </c>
      <c r="P160" s="25">
        <v>45.764969999999998</v>
      </c>
      <c r="Q160" s="26">
        <v>201.66925000000001</v>
      </c>
      <c r="R160" s="25">
        <v>56.61</v>
      </c>
      <c r="S160" s="25">
        <v>56.91</v>
      </c>
    </row>
    <row r="161" spans="1:19" x14ac:dyDescent="0.3">
      <c r="A161" s="27">
        <v>40941</v>
      </c>
      <c r="B161" s="23">
        <v>0.65625</v>
      </c>
      <c r="C161" s="24">
        <v>40941.614583333336</v>
      </c>
      <c r="D161" s="25">
        <v>22.5</v>
      </c>
      <c r="E161" s="25">
        <v>0</v>
      </c>
      <c r="F161" s="25">
        <v>128.3228</v>
      </c>
      <c r="G161" s="25">
        <v>0</v>
      </c>
      <c r="H161" s="26">
        <v>0</v>
      </c>
      <c r="I161" s="26">
        <v>0</v>
      </c>
      <c r="J161" s="26">
        <v>0</v>
      </c>
      <c r="K161" s="26">
        <v>0</v>
      </c>
      <c r="L161" s="26">
        <v>0</v>
      </c>
      <c r="M161" s="26">
        <v>-0.47980000000001155</v>
      </c>
      <c r="N161" s="25">
        <v>22.5</v>
      </c>
      <c r="O161" s="25">
        <v>-0.47980000000001155</v>
      </c>
      <c r="P161" s="25">
        <v>22.979800000000012</v>
      </c>
      <c r="Q161" s="26">
        <v>202.19725</v>
      </c>
      <c r="R161" s="25">
        <v>56.61</v>
      </c>
      <c r="S161" s="25">
        <v>56.91</v>
      </c>
    </row>
    <row r="162" spans="1:19" x14ac:dyDescent="0.3">
      <c r="A162" s="27">
        <v>40941</v>
      </c>
      <c r="B162" s="23">
        <v>0.66666666666666663</v>
      </c>
      <c r="C162" s="24">
        <v>40941.625</v>
      </c>
      <c r="D162" s="25">
        <v>23.5</v>
      </c>
      <c r="E162" s="25">
        <v>0</v>
      </c>
      <c r="F162" s="25">
        <v>128.47290000000001</v>
      </c>
      <c r="G162" s="25">
        <v>0</v>
      </c>
      <c r="H162" s="26">
        <v>0</v>
      </c>
      <c r="I162" s="26">
        <v>0</v>
      </c>
      <c r="J162" s="26">
        <v>0</v>
      </c>
      <c r="K162" s="26">
        <v>0</v>
      </c>
      <c r="L162" s="26">
        <v>0</v>
      </c>
      <c r="M162" s="26">
        <v>-5.1828849999999989</v>
      </c>
      <c r="N162" s="25">
        <v>23.5</v>
      </c>
      <c r="O162" s="25">
        <v>-5.1828849999999989</v>
      </c>
      <c r="P162" s="25">
        <v>28.682884999999999</v>
      </c>
      <c r="Q162" s="26">
        <v>161.68799999999999</v>
      </c>
      <c r="R162" s="25">
        <v>56.61</v>
      </c>
      <c r="S162" s="25">
        <v>56.91</v>
      </c>
    </row>
    <row r="163" spans="1:19" x14ac:dyDescent="0.3">
      <c r="A163" s="27">
        <v>40941</v>
      </c>
      <c r="B163" s="23">
        <v>0.67708333333333337</v>
      </c>
      <c r="C163" s="24">
        <v>40941.635416666672</v>
      </c>
      <c r="D163" s="25">
        <v>1.82</v>
      </c>
      <c r="E163" s="25">
        <v>8.27</v>
      </c>
      <c r="F163" s="25">
        <v>125.5527</v>
      </c>
      <c r="G163" s="25">
        <v>0.64129963724304717</v>
      </c>
      <c r="H163" s="26">
        <v>0</v>
      </c>
      <c r="I163" s="26">
        <v>0</v>
      </c>
      <c r="J163" s="26">
        <v>0</v>
      </c>
      <c r="K163" s="26">
        <v>0</v>
      </c>
      <c r="L163" s="26">
        <v>0</v>
      </c>
      <c r="M163" s="26">
        <v>-9.2414999999974157E-2</v>
      </c>
      <c r="N163" s="25">
        <v>1.82</v>
      </c>
      <c r="O163" s="25">
        <v>0.54888463724307301</v>
      </c>
      <c r="P163" s="25">
        <v>1.2711153627569272</v>
      </c>
      <c r="Q163" s="26">
        <v>161.99375000000001</v>
      </c>
      <c r="R163" s="25">
        <v>60.98</v>
      </c>
      <c r="S163" s="25">
        <v>55.04</v>
      </c>
    </row>
    <row r="164" spans="1:19" x14ac:dyDescent="0.3">
      <c r="A164" s="27">
        <v>40941</v>
      </c>
      <c r="B164" s="23">
        <v>0.6875</v>
      </c>
      <c r="C164" s="24">
        <v>40941.645833333336</v>
      </c>
      <c r="D164" s="25">
        <v>0.5</v>
      </c>
      <c r="E164" s="25">
        <v>6.68</v>
      </c>
      <c r="F164" s="25">
        <v>125.032</v>
      </c>
      <c r="G164" s="25">
        <v>0.90839999999999999</v>
      </c>
      <c r="H164" s="26">
        <v>0</v>
      </c>
      <c r="I164" s="26">
        <v>0</v>
      </c>
      <c r="J164" s="26">
        <v>0</v>
      </c>
      <c r="K164" s="26">
        <v>0</v>
      </c>
      <c r="L164" s="26">
        <v>0</v>
      </c>
      <c r="M164" s="26">
        <v>-2.4165500000000009</v>
      </c>
      <c r="N164" s="25">
        <v>0.5</v>
      </c>
      <c r="O164" s="25">
        <v>-1.508150000000001</v>
      </c>
      <c r="P164" s="25">
        <v>2.008150000000001</v>
      </c>
      <c r="Q164" s="26">
        <v>148.76025000000001</v>
      </c>
      <c r="R164" s="25">
        <v>60.98</v>
      </c>
      <c r="S164" s="25">
        <v>55.04</v>
      </c>
    </row>
    <row r="165" spans="1:19" x14ac:dyDescent="0.3">
      <c r="A165" s="27">
        <v>40941</v>
      </c>
      <c r="B165" s="23">
        <v>0.69791666666666663</v>
      </c>
      <c r="C165" s="24">
        <v>40941.65625</v>
      </c>
      <c r="D165" s="25">
        <v>5.08</v>
      </c>
      <c r="E165" s="25">
        <v>1.38</v>
      </c>
      <c r="F165" s="25">
        <v>125.4543</v>
      </c>
      <c r="G165" s="25">
        <v>1.0888</v>
      </c>
      <c r="H165" s="26">
        <v>0</v>
      </c>
      <c r="I165" s="26">
        <v>0</v>
      </c>
      <c r="J165" s="26">
        <v>0</v>
      </c>
      <c r="K165" s="26">
        <v>0</v>
      </c>
      <c r="L165" s="26">
        <v>3.2242999999999995</v>
      </c>
      <c r="M165" s="26">
        <v>0</v>
      </c>
      <c r="N165" s="25">
        <v>8.3042999999999996</v>
      </c>
      <c r="O165" s="25">
        <v>1.0888</v>
      </c>
      <c r="P165" s="25">
        <v>7.2154999999999996</v>
      </c>
      <c r="Q165" s="26">
        <v>151.69</v>
      </c>
      <c r="R165" s="25">
        <v>60.98</v>
      </c>
      <c r="S165" s="25">
        <v>55.04</v>
      </c>
    </row>
    <row r="166" spans="1:19" x14ac:dyDescent="0.3">
      <c r="A166" s="27">
        <v>40941</v>
      </c>
      <c r="B166" s="23">
        <v>0.70833333333333337</v>
      </c>
      <c r="C166" s="24">
        <v>40941.666666666672</v>
      </c>
      <c r="D166" s="25">
        <v>14.77</v>
      </c>
      <c r="E166" s="25">
        <v>0</v>
      </c>
      <c r="F166" s="25">
        <v>127.1396</v>
      </c>
      <c r="G166" s="25">
        <v>0</v>
      </c>
      <c r="H166" s="26">
        <v>0</v>
      </c>
      <c r="I166" s="26">
        <v>0</v>
      </c>
      <c r="J166" s="26">
        <v>0</v>
      </c>
      <c r="K166" s="26">
        <v>0</v>
      </c>
      <c r="L166" s="26">
        <v>0</v>
      </c>
      <c r="M166" s="26">
        <v>-3.8042449999999945</v>
      </c>
      <c r="N166" s="25">
        <v>14.77</v>
      </c>
      <c r="O166" s="25">
        <v>-3.8042449999999945</v>
      </c>
      <c r="P166" s="25">
        <v>18.574244999999994</v>
      </c>
      <c r="Q166" s="26">
        <v>128.21700000000001</v>
      </c>
      <c r="R166" s="25">
        <v>60.98</v>
      </c>
      <c r="S166" s="25">
        <v>55.04</v>
      </c>
    </row>
    <row r="167" spans="1:19" x14ac:dyDescent="0.3">
      <c r="A167" s="27">
        <v>40941</v>
      </c>
      <c r="B167" s="23">
        <v>0.71875</v>
      </c>
      <c r="C167" s="24">
        <v>40941.677083333336</v>
      </c>
      <c r="D167" s="25">
        <v>1.92</v>
      </c>
      <c r="E167" s="25">
        <v>8.2200000000000006</v>
      </c>
      <c r="F167" s="25">
        <v>125.55419999999999</v>
      </c>
      <c r="G167" s="25">
        <v>0.66184817518248173</v>
      </c>
      <c r="H167" s="26">
        <v>0</v>
      </c>
      <c r="I167" s="26">
        <v>0</v>
      </c>
      <c r="J167" s="26">
        <v>0</v>
      </c>
      <c r="K167" s="26">
        <v>0</v>
      </c>
      <c r="L167" s="26">
        <v>6.1973449999999843</v>
      </c>
      <c r="M167" s="26">
        <v>0</v>
      </c>
      <c r="N167" s="25">
        <v>8.1173449999999843</v>
      </c>
      <c r="O167" s="25">
        <v>0.66184817518248173</v>
      </c>
      <c r="P167" s="25">
        <v>7.4554968248175024</v>
      </c>
      <c r="Q167" s="26">
        <v>128.41999999999999</v>
      </c>
      <c r="R167" s="25">
        <v>80.84</v>
      </c>
      <c r="S167" s="25">
        <v>75</v>
      </c>
    </row>
    <row r="168" spans="1:19" x14ac:dyDescent="0.3">
      <c r="A168" s="27">
        <v>40941</v>
      </c>
      <c r="B168" s="23">
        <v>0.72916666666666663</v>
      </c>
      <c r="C168" s="24">
        <v>40941.6875</v>
      </c>
      <c r="D168" s="25">
        <v>18.04</v>
      </c>
      <c r="E168" s="25">
        <v>0</v>
      </c>
      <c r="F168" s="25">
        <v>127.6829</v>
      </c>
      <c r="G168" s="25">
        <v>0</v>
      </c>
      <c r="H168" s="26">
        <v>0</v>
      </c>
      <c r="I168" s="26">
        <v>0</v>
      </c>
      <c r="J168" s="26">
        <v>0</v>
      </c>
      <c r="K168" s="26">
        <v>0</v>
      </c>
      <c r="L168" s="26">
        <v>0</v>
      </c>
      <c r="M168" s="26">
        <v>-0.19619500000000567</v>
      </c>
      <c r="N168" s="25">
        <v>18.04</v>
      </c>
      <c r="O168" s="25">
        <v>-0.19619500000000567</v>
      </c>
      <c r="P168" s="25">
        <v>18.236195000000006</v>
      </c>
      <c r="Q168" s="26">
        <v>128.15350000000001</v>
      </c>
      <c r="R168" s="25">
        <v>80.84</v>
      </c>
      <c r="S168" s="25">
        <v>75</v>
      </c>
    </row>
    <row r="169" spans="1:19" x14ac:dyDescent="0.3">
      <c r="A169" s="27">
        <v>40941</v>
      </c>
      <c r="B169" s="23">
        <v>0.73958333333333337</v>
      </c>
      <c r="C169" s="24">
        <v>40941.697916666672</v>
      </c>
      <c r="D169" s="25">
        <v>29.59</v>
      </c>
      <c r="E169" s="25">
        <v>0</v>
      </c>
      <c r="F169" s="25">
        <v>129.42590000000001</v>
      </c>
      <c r="G169" s="25">
        <v>0</v>
      </c>
      <c r="H169" s="26">
        <v>0</v>
      </c>
      <c r="I169" s="26">
        <v>0</v>
      </c>
      <c r="J169" s="26">
        <v>0</v>
      </c>
      <c r="K169" s="26">
        <v>0</v>
      </c>
      <c r="L169" s="26">
        <v>0</v>
      </c>
      <c r="M169" s="26">
        <v>-9.4184050000000141</v>
      </c>
      <c r="N169" s="25">
        <v>29.59</v>
      </c>
      <c r="O169" s="25">
        <v>-9.4184050000000141</v>
      </c>
      <c r="P169" s="25">
        <v>39.00840500000001</v>
      </c>
      <c r="Q169" s="26">
        <v>127.33775</v>
      </c>
      <c r="R169" s="25">
        <v>80.84</v>
      </c>
      <c r="S169" s="25">
        <v>75</v>
      </c>
    </row>
    <row r="170" spans="1:19" x14ac:dyDescent="0.3">
      <c r="A170" s="27">
        <v>40941</v>
      </c>
      <c r="B170" s="23">
        <v>0.75</v>
      </c>
      <c r="C170" s="24">
        <v>40941.708333333336</v>
      </c>
      <c r="D170" s="25">
        <v>18.899999999999999</v>
      </c>
      <c r="E170" s="25">
        <v>0</v>
      </c>
      <c r="F170" s="25">
        <v>127.744</v>
      </c>
      <c r="G170" s="25">
        <v>0</v>
      </c>
      <c r="H170" s="26">
        <v>0</v>
      </c>
      <c r="I170" s="26">
        <v>0</v>
      </c>
      <c r="J170" s="26">
        <v>0</v>
      </c>
      <c r="K170" s="26">
        <v>0</v>
      </c>
      <c r="L170" s="26">
        <v>0</v>
      </c>
      <c r="M170" s="26">
        <v>-13.091245000000001</v>
      </c>
      <c r="N170" s="25">
        <v>18.899999999999999</v>
      </c>
      <c r="O170" s="25">
        <v>-13.091245000000001</v>
      </c>
      <c r="P170" s="25">
        <v>31.991244999999999</v>
      </c>
      <c r="Q170" s="26">
        <v>59.945500000000003</v>
      </c>
      <c r="R170" s="25">
        <v>80.84</v>
      </c>
      <c r="S170" s="25">
        <v>75</v>
      </c>
    </row>
    <row r="171" spans="1:19" x14ac:dyDescent="0.3">
      <c r="A171" s="27">
        <v>40941</v>
      </c>
      <c r="B171" s="23">
        <v>0.76041666666666663</v>
      </c>
      <c r="C171" s="24">
        <v>40941.71875</v>
      </c>
      <c r="D171" s="25">
        <v>33.24</v>
      </c>
      <c r="E171" s="25">
        <v>0</v>
      </c>
      <c r="F171" s="25">
        <v>130.2182</v>
      </c>
      <c r="G171" s="25">
        <v>0</v>
      </c>
      <c r="H171" s="26">
        <v>0</v>
      </c>
      <c r="I171" s="26">
        <v>0</v>
      </c>
      <c r="J171" s="26">
        <v>0</v>
      </c>
      <c r="K171" s="26">
        <v>0</v>
      </c>
      <c r="L171" s="26">
        <v>8.4700649999999769</v>
      </c>
      <c r="M171" s="26">
        <v>0</v>
      </c>
      <c r="N171" s="25">
        <v>41.710064999999979</v>
      </c>
      <c r="O171" s="25">
        <v>0</v>
      </c>
      <c r="P171" s="25">
        <v>41.710064999999979</v>
      </c>
      <c r="Q171" s="26">
        <v>59.997999999999998</v>
      </c>
      <c r="R171" s="25">
        <v>103.4</v>
      </c>
      <c r="S171" s="25">
        <v>120</v>
      </c>
    </row>
    <row r="172" spans="1:19" x14ac:dyDescent="0.3">
      <c r="A172" s="27">
        <v>40941</v>
      </c>
      <c r="B172" s="23">
        <v>0.77083333333333337</v>
      </c>
      <c r="C172" s="24">
        <v>40941.729166666672</v>
      </c>
      <c r="D172" s="25">
        <v>27.53</v>
      </c>
      <c r="E172" s="25">
        <v>0</v>
      </c>
      <c r="F172" s="25">
        <v>129.08359999999999</v>
      </c>
      <c r="G172" s="25">
        <v>0</v>
      </c>
      <c r="H172" s="26">
        <v>0</v>
      </c>
      <c r="I172" s="26">
        <v>0</v>
      </c>
      <c r="J172" s="26">
        <v>0</v>
      </c>
      <c r="K172" s="26">
        <v>0</v>
      </c>
      <c r="L172" s="26">
        <v>0</v>
      </c>
      <c r="M172" s="26">
        <v>-2.5837950000000092</v>
      </c>
      <c r="N172" s="25">
        <v>27.53</v>
      </c>
      <c r="O172" s="25">
        <v>-2.5837950000000092</v>
      </c>
      <c r="P172" s="25">
        <v>30.11379500000001</v>
      </c>
      <c r="Q172" s="26">
        <v>57.522750000000002</v>
      </c>
      <c r="R172" s="25">
        <v>103.4</v>
      </c>
      <c r="S172" s="25">
        <v>120</v>
      </c>
    </row>
    <row r="173" spans="1:19" x14ac:dyDescent="0.3">
      <c r="A173" s="27">
        <v>40941</v>
      </c>
      <c r="B173" s="23">
        <v>0.78125</v>
      </c>
      <c r="C173" s="24">
        <v>40941.739583333336</v>
      </c>
      <c r="D173" s="25">
        <v>22.76</v>
      </c>
      <c r="E173" s="25">
        <v>0</v>
      </c>
      <c r="F173" s="25">
        <v>128.43299999999999</v>
      </c>
      <c r="G173" s="25">
        <v>0</v>
      </c>
      <c r="H173" s="26">
        <v>0</v>
      </c>
      <c r="I173" s="26">
        <v>0</v>
      </c>
      <c r="J173" s="26">
        <v>0</v>
      </c>
      <c r="K173" s="26">
        <v>0</v>
      </c>
      <c r="L173" s="26">
        <v>0</v>
      </c>
      <c r="M173" s="26">
        <v>-4.218135000000018</v>
      </c>
      <c r="N173" s="25">
        <v>22.76</v>
      </c>
      <c r="O173" s="25">
        <v>-4.218135000000018</v>
      </c>
      <c r="P173" s="25">
        <v>26.97813500000002</v>
      </c>
      <c r="Q173" s="26">
        <v>54.049500000000002</v>
      </c>
      <c r="R173" s="25">
        <v>103.4</v>
      </c>
      <c r="S173" s="25">
        <v>120</v>
      </c>
    </row>
    <row r="174" spans="1:19" x14ac:dyDescent="0.3">
      <c r="A174" s="27">
        <v>40941</v>
      </c>
      <c r="B174" s="23">
        <v>0.79166666666666663</v>
      </c>
      <c r="C174" s="24">
        <v>40941.75</v>
      </c>
      <c r="D174" s="25">
        <v>8.9700000000000006</v>
      </c>
      <c r="E174" s="25">
        <v>0</v>
      </c>
      <c r="F174" s="25">
        <v>126.06</v>
      </c>
      <c r="G174" s="25">
        <v>0</v>
      </c>
      <c r="H174" s="26">
        <v>0</v>
      </c>
      <c r="I174" s="26">
        <v>0</v>
      </c>
      <c r="J174" s="26">
        <v>0</v>
      </c>
      <c r="K174" s="26">
        <v>0</v>
      </c>
      <c r="L174" s="26">
        <v>0</v>
      </c>
      <c r="M174" s="26">
        <v>-6.1153900000000192</v>
      </c>
      <c r="N174" s="25">
        <v>8.9700000000000006</v>
      </c>
      <c r="O174" s="25">
        <v>-6.1153900000000192</v>
      </c>
      <c r="P174" s="25">
        <v>15.08539000000002</v>
      </c>
      <c r="Q174" s="26">
        <v>-0.22625000000000001</v>
      </c>
      <c r="R174" s="25">
        <v>103.4</v>
      </c>
      <c r="S174" s="25">
        <v>120</v>
      </c>
    </row>
    <row r="175" spans="1:19" x14ac:dyDescent="0.3">
      <c r="A175" s="27">
        <v>40941</v>
      </c>
      <c r="B175" s="23">
        <v>0.80208333333333337</v>
      </c>
      <c r="C175" s="24">
        <v>40941.760416666672</v>
      </c>
      <c r="D175" s="25">
        <v>32.82</v>
      </c>
      <c r="E175" s="25">
        <v>0</v>
      </c>
      <c r="F175" s="25">
        <v>129.95410000000001</v>
      </c>
      <c r="G175" s="25">
        <v>0</v>
      </c>
      <c r="H175" s="26">
        <v>0</v>
      </c>
      <c r="I175" s="26">
        <v>0</v>
      </c>
      <c r="J175" s="26">
        <v>0</v>
      </c>
      <c r="K175" s="26">
        <v>0</v>
      </c>
      <c r="L175" s="26">
        <v>0</v>
      </c>
      <c r="M175" s="26">
        <v>-0.67205999999998767</v>
      </c>
      <c r="N175" s="25">
        <v>32.82</v>
      </c>
      <c r="O175" s="25">
        <v>-0.67205999999998767</v>
      </c>
      <c r="P175" s="25">
        <v>33.492059999999988</v>
      </c>
      <c r="Q175" s="26">
        <v>-3.1945000000000001</v>
      </c>
      <c r="R175" s="25">
        <v>76.37</v>
      </c>
      <c r="S175" s="25">
        <v>99.92</v>
      </c>
    </row>
    <row r="176" spans="1:19" x14ac:dyDescent="0.3">
      <c r="A176" s="27">
        <v>40941</v>
      </c>
      <c r="B176" s="23">
        <v>0.8125</v>
      </c>
      <c r="C176" s="24">
        <v>40941.770833333336</v>
      </c>
      <c r="D176" s="25">
        <v>31.69</v>
      </c>
      <c r="E176" s="25">
        <v>0</v>
      </c>
      <c r="F176" s="25">
        <v>129.72739999999999</v>
      </c>
      <c r="G176" s="25">
        <v>0</v>
      </c>
      <c r="H176" s="26">
        <v>0</v>
      </c>
      <c r="I176" s="26">
        <v>0</v>
      </c>
      <c r="J176" s="26">
        <v>0</v>
      </c>
      <c r="K176" s="26">
        <v>0</v>
      </c>
      <c r="L176" s="26">
        <v>0</v>
      </c>
      <c r="M176" s="26">
        <v>-3.1705299999999852</v>
      </c>
      <c r="N176" s="25">
        <v>31.69</v>
      </c>
      <c r="O176" s="25">
        <v>-3.1705299999999852</v>
      </c>
      <c r="P176" s="25">
        <v>34.860529999999983</v>
      </c>
      <c r="Q176" s="26">
        <v>-10.0345</v>
      </c>
      <c r="R176" s="25">
        <v>76.37</v>
      </c>
      <c r="S176" s="25">
        <v>99.92</v>
      </c>
    </row>
    <row r="177" spans="1:19" x14ac:dyDescent="0.3">
      <c r="A177" s="27">
        <v>40941</v>
      </c>
      <c r="B177" s="23">
        <v>0.82291666666666663</v>
      </c>
      <c r="C177" s="24">
        <v>40941.78125</v>
      </c>
      <c r="D177" s="25">
        <v>21.57</v>
      </c>
      <c r="E177" s="25">
        <v>0</v>
      </c>
      <c r="F177" s="25">
        <v>128.25040000000001</v>
      </c>
      <c r="G177" s="25">
        <v>0</v>
      </c>
      <c r="H177" s="26">
        <v>0</v>
      </c>
      <c r="I177" s="26">
        <v>0</v>
      </c>
      <c r="J177" s="26">
        <v>0</v>
      </c>
      <c r="K177" s="26">
        <v>0</v>
      </c>
      <c r="L177" s="26">
        <v>0</v>
      </c>
      <c r="M177" s="26">
        <v>-5.5044200000000103</v>
      </c>
      <c r="N177" s="25">
        <v>21.57</v>
      </c>
      <c r="O177" s="25">
        <v>-5.5044200000000103</v>
      </c>
      <c r="P177" s="25">
        <v>27.074420000000011</v>
      </c>
      <c r="Q177" s="26">
        <v>-14.747</v>
      </c>
      <c r="R177" s="25">
        <v>76.37</v>
      </c>
      <c r="S177" s="25">
        <v>99.92</v>
      </c>
    </row>
    <row r="178" spans="1:19" x14ac:dyDescent="0.3">
      <c r="A178" s="27">
        <v>40941</v>
      </c>
      <c r="B178" s="23">
        <v>0.83333333333333337</v>
      </c>
      <c r="C178" s="24">
        <v>40941.791666666672</v>
      </c>
      <c r="D178" s="25">
        <v>10.45</v>
      </c>
      <c r="E178" s="25">
        <v>1.23</v>
      </c>
      <c r="F178" s="25">
        <v>126.5506</v>
      </c>
      <c r="G178" s="25">
        <v>0.82889999999999997</v>
      </c>
      <c r="H178" s="26">
        <v>0</v>
      </c>
      <c r="I178" s="26">
        <v>0</v>
      </c>
      <c r="J178" s="26">
        <v>0</v>
      </c>
      <c r="K178" s="26">
        <v>0</v>
      </c>
      <c r="L178" s="26">
        <v>0.97986999999997693</v>
      </c>
      <c r="M178" s="26">
        <v>0</v>
      </c>
      <c r="N178" s="25">
        <v>11.429869999999976</v>
      </c>
      <c r="O178" s="25">
        <v>0.82889999999999997</v>
      </c>
      <c r="P178" s="25">
        <v>10.600969999999975</v>
      </c>
      <c r="Q178" s="26">
        <v>65.272000000000006</v>
      </c>
      <c r="R178" s="25">
        <v>76.37</v>
      </c>
      <c r="S178" s="25">
        <v>99.92</v>
      </c>
    </row>
    <row r="179" spans="1:19" x14ac:dyDescent="0.3">
      <c r="A179" s="27">
        <v>40941</v>
      </c>
      <c r="B179" s="23">
        <v>0.84375</v>
      </c>
      <c r="C179" s="24">
        <v>40941.802083333336</v>
      </c>
      <c r="D179" s="25">
        <v>7.52</v>
      </c>
      <c r="E179" s="25">
        <v>3.04</v>
      </c>
      <c r="F179" s="25">
        <v>126.22629999999999</v>
      </c>
      <c r="G179" s="25">
        <v>0.33090000000000003</v>
      </c>
      <c r="H179" s="26">
        <v>0</v>
      </c>
      <c r="I179" s="26">
        <v>0</v>
      </c>
      <c r="J179" s="26">
        <v>0</v>
      </c>
      <c r="K179" s="26">
        <v>0</v>
      </c>
      <c r="L179" s="26">
        <v>0</v>
      </c>
      <c r="M179" s="26">
        <v>-13.58883999999999</v>
      </c>
      <c r="N179" s="25">
        <v>7.52</v>
      </c>
      <c r="O179" s="25">
        <v>-13.257939999999991</v>
      </c>
      <c r="P179" s="25">
        <v>20.77793999999999</v>
      </c>
      <c r="Q179" s="26">
        <v>64.184250000000006</v>
      </c>
      <c r="R179" s="25">
        <v>61</v>
      </c>
      <c r="S179" s="25">
        <v>66.23</v>
      </c>
    </row>
    <row r="180" spans="1:19" x14ac:dyDescent="0.3">
      <c r="A180" s="27">
        <v>40941</v>
      </c>
      <c r="B180" s="23">
        <v>0.85416666666666663</v>
      </c>
      <c r="C180" s="24">
        <v>40941.8125</v>
      </c>
      <c r="D180" s="25">
        <v>0</v>
      </c>
      <c r="E180" s="25">
        <v>16.579999999999998</v>
      </c>
      <c r="F180" s="25">
        <v>0</v>
      </c>
      <c r="G180" s="25">
        <v>-0.10065301568154403</v>
      </c>
      <c r="H180" s="26">
        <v>0</v>
      </c>
      <c r="I180" s="26">
        <v>0</v>
      </c>
      <c r="J180" s="26">
        <v>0</v>
      </c>
      <c r="K180" s="26">
        <v>0</v>
      </c>
      <c r="L180" s="26">
        <v>0</v>
      </c>
      <c r="M180" s="26">
        <v>-1.3245600000000053</v>
      </c>
      <c r="N180" s="25">
        <v>0</v>
      </c>
      <c r="O180" s="25">
        <v>-1.4252130156815492</v>
      </c>
      <c r="P180" s="25">
        <v>1.4252130156815492</v>
      </c>
      <c r="Q180" s="26">
        <v>58.132249999999999</v>
      </c>
      <c r="R180" s="25">
        <v>61</v>
      </c>
      <c r="S180" s="25">
        <v>66.23</v>
      </c>
    </row>
    <row r="181" spans="1:19" x14ac:dyDescent="0.3">
      <c r="A181" s="27">
        <v>40941</v>
      </c>
      <c r="B181" s="23">
        <v>0.86458333333333337</v>
      </c>
      <c r="C181" s="24">
        <v>40941.822916666672</v>
      </c>
      <c r="D181" s="25">
        <v>0</v>
      </c>
      <c r="E181" s="25">
        <v>14.58</v>
      </c>
      <c r="F181" s="25">
        <v>0</v>
      </c>
      <c r="G181" s="25">
        <v>-2.5247599451303136E-2</v>
      </c>
      <c r="H181" s="26">
        <v>0</v>
      </c>
      <c r="I181" s="26">
        <v>0</v>
      </c>
      <c r="J181" s="26">
        <v>0</v>
      </c>
      <c r="K181" s="26">
        <v>0</v>
      </c>
      <c r="L181" s="26">
        <v>0.65820499999998106</v>
      </c>
      <c r="M181" s="26">
        <v>0</v>
      </c>
      <c r="N181" s="25">
        <v>0.65820499999998106</v>
      </c>
      <c r="O181" s="25">
        <v>-2.5247599451303136E-2</v>
      </c>
      <c r="P181" s="25">
        <v>0.68345259945128423</v>
      </c>
      <c r="Q181" s="26">
        <v>55.902500000000003</v>
      </c>
      <c r="R181" s="25">
        <v>61</v>
      </c>
      <c r="S181" s="25">
        <v>66.23</v>
      </c>
    </row>
    <row r="182" spans="1:19" x14ac:dyDescent="0.3">
      <c r="A182" s="27">
        <v>40941</v>
      </c>
      <c r="B182" s="23">
        <v>0.875</v>
      </c>
      <c r="C182" s="24">
        <v>40941.833333333336</v>
      </c>
      <c r="D182" s="25">
        <v>0</v>
      </c>
      <c r="E182" s="25">
        <v>8.98</v>
      </c>
      <c r="F182" s="25">
        <v>0</v>
      </c>
      <c r="G182" s="25">
        <v>0.23024899777282853</v>
      </c>
      <c r="H182" s="26">
        <v>0</v>
      </c>
      <c r="I182" s="26">
        <v>0</v>
      </c>
      <c r="J182" s="26">
        <v>0</v>
      </c>
      <c r="K182" s="26">
        <v>0</v>
      </c>
      <c r="L182" s="26">
        <v>4.3142099999999886</v>
      </c>
      <c r="M182" s="26">
        <v>0</v>
      </c>
      <c r="N182" s="25">
        <v>4.3142099999999886</v>
      </c>
      <c r="O182" s="25">
        <v>0.23024899777282853</v>
      </c>
      <c r="P182" s="25">
        <v>4.0839610022271602</v>
      </c>
      <c r="Q182" s="26">
        <v>58.185749999999999</v>
      </c>
      <c r="R182" s="25">
        <v>61</v>
      </c>
      <c r="S182" s="25">
        <v>66.23</v>
      </c>
    </row>
    <row r="183" spans="1:19" x14ac:dyDescent="0.3">
      <c r="A183" s="27">
        <v>40941</v>
      </c>
      <c r="B183" s="23">
        <v>0.88541666666666663</v>
      </c>
      <c r="C183" s="24">
        <v>40941.84375</v>
      </c>
      <c r="D183" s="25">
        <v>40.6</v>
      </c>
      <c r="E183" s="25">
        <v>0.01</v>
      </c>
      <c r="F183" s="25">
        <v>138.17400000000001</v>
      </c>
      <c r="G183" s="25">
        <v>1</v>
      </c>
      <c r="H183" s="26">
        <v>0</v>
      </c>
      <c r="I183" s="26">
        <v>0</v>
      </c>
      <c r="J183" s="26">
        <v>0</v>
      </c>
      <c r="K183" s="26">
        <v>0</v>
      </c>
      <c r="L183" s="26">
        <v>1.7231400000000008</v>
      </c>
      <c r="M183" s="26">
        <v>0</v>
      </c>
      <c r="N183" s="25">
        <v>42.323140000000002</v>
      </c>
      <c r="O183" s="25">
        <v>1</v>
      </c>
      <c r="P183" s="25">
        <v>41.323140000000002</v>
      </c>
      <c r="Q183" s="26">
        <v>54.330500000000001</v>
      </c>
      <c r="R183" s="25">
        <v>53.17</v>
      </c>
      <c r="S183" s="25">
        <v>56.19</v>
      </c>
    </row>
    <row r="184" spans="1:19" x14ac:dyDescent="0.3">
      <c r="A184" s="27">
        <v>40941</v>
      </c>
      <c r="B184" s="23">
        <v>0.89583333333333337</v>
      </c>
      <c r="C184" s="24">
        <v>40941.854166666672</v>
      </c>
      <c r="D184" s="25">
        <v>38.5</v>
      </c>
      <c r="E184" s="25">
        <v>0</v>
      </c>
      <c r="F184" s="25">
        <v>135.57980000000001</v>
      </c>
      <c r="G184" s="25">
        <v>0</v>
      </c>
      <c r="H184" s="26">
        <v>0</v>
      </c>
      <c r="I184" s="26">
        <v>0</v>
      </c>
      <c r="J184" s="26">
        <v>0</v>
      </c>
      <c r="K184" s="26">
        <v>0</v>
      </c>
      <c r="L184" s="26">
        <v>0</v>
      </c>
      <c r="M184" s="26">
        <v>-4.916844999999995</v>
      </c>
      <c r="N184" s="25">
        <v>38.5</v>
      </c>
      <c r="O184" s="25">
        <v>-4.916844999999995</v>
      </c>
      <c r="P184" s="25">
        <v>43.416844999999995</v>
      </c>
      <c r="Q184" s="26">
        <v>52.117249999999999</v>
      </c>
      <c r="R184" s="25">
        <v>53.17</v>
      </c>
      <c r="S184" s="25">
        <v>56.19</v>
      </c>
    </row>
    <row r="185" spans="1:19" x14ac:dyDescent="0.3">
      <c r="A185" s="27">
        <v>40941</v>
      </c>
      <c r="B185" s="23">
        <v>0.90625</v>
      </c>
      <c r="C185" s="24">
        <v>40941.864583333336</v>
      </c>
      <c r="D185" s="25">
        <v>15.03</v>
      </c>
      <c r="E185" s="25">
        <v>0.48</v>
      </c>
      <c r="F185" s="25">
        <v>127.38979999999999</v>
      </c>
      <c r="G185" s="25">
        <v>0.73749999999999993</v>
      </c>
      <c r="H185" s="26">
        <v>0</v>
      </c>
      <c r="I185" s="26">
        <v>0</v>
      </c>
      <c r="J185" s="26">
        <v>0</v>
      </c>
      <c r="K185" s="26">
        <v>0</v>
      </c>
      <c r="L185" s="26">
        <v>0</v>
      </c>
      <c r="M185" s="26">
        <v>-3.775535000000005</v>
      </c>
      <c r="N185" s="25">
        <v>15.03</v>
      </c>
      <c r="O185" s="25">
        <v>-3.0380350000000051</v>
      </c>
      <c r="P185" s="25">
        <v>18.068035000000005</v>
      </c>
      <c r="Q185" s="26">
        <v>55.737749999999998</v>
      </c>
      <c r="R185" s="25">
        <v>53.17</v>
      </c>
      <c r="S185" s="25">
        <v>56.19</v>
      </c>
    </row>
    <row r="186" spans="1:19" x14ac:dyDescent="0.3">
      <c r="A186" s="27">
        <v>40941</v>
      </c>
      <c r="B186" s="23">
        <v>0.91666666666666663</v>
      </c>
      <c r="C186" s="24">
        <v>40941.875</v>
      </c>
      <c r="D186" s="25">
        <v>0</v>
      </c>
      <c r="E186" s="25">
        <v>26.04</v>
      </c>
      <c r="F186" s="25">
        <v>0</v>
      </c>
      <c r="G186" s="25">
        <v>-1.4151877112135178</v>
      </c>
      <c r="H186" s="26">
        <v>0</v>
      </c>
      <c r="I186" s="26">
        <v>0</v>
      </c>
      <c r="J186" s="26">
        <v>0</v>
      </c>
      <c r="K186" s="26">
        <v>0</v>
      </c>
      <c r="L186" s="26">
        <v>6.1187900000000006</v>
      </c>
      <c r="M186" s="26">
        <v>0</v>
      </c>
      <c r="N186" s="25">
        <v>6.1187900000000006</v>
      </c>
      <c r="O186" s="25">
        <v>-1.4151877112135178</v>
      </c>
      <c r="P186" s="25">
        <v>7.5339777112135184</v>
      </c>
      <c r="Q186" s="26">
        <v>270.12074999999999</v>
      </c>
      <c r="R186" s="25">
        <v>53.17</v>
      </c>
      <c r="S186" s="25">
        <v>56.19</v>
      </c>
    </row>
    <row r="187" spans="1:19" x14ac:dyDescent="0.3">
      <c r="A187" s="27">
        <v>40941</v>
      </c>
      <c r="B187" s="23">
        <v>0.92708333333333337</v>
      </c>
      <c r="C187" s="24">
        <v>40941.885416666672</v>
      </c>
      <c r="D187" s="25">
        <v>14.94</v>
      </c>
      <c r="E187" s="25">
        <v>9.66</v>
      </c>
      <c r="F187" s="25">
        <v>127.5748</v>
      </c>
      <c r="G187" s="25">
        <v>-2.487805383022778E-2</v>
      </c>
      <c r="H187" s="26">
        <v>0</v>
      </c>
      <c r="I187" s="26">
        <v>0</v>
      </c>
      <c r="J187" s="26">
        <v>0</v>
      </c>
      <c r="K187" s="26">
        <v>0</v>
      </c>
      <c r="L187" s="26">
        <v>0</v>
      </c>
      <c r="M187" s="26">
        <v>-7.1349749999999972</v>
      </c>
      <c r="N187" s="25">
        <v>14.94</v>
      </c>
      <c r="O187" s="25">
        <v>-7.1598530538302247</v>
      </c>
      <c r="P187" s="25">
        <v>22.099853053830223</v>
      </c>
      <c r="Q187" s="26">
        <v>273.91775000000001</v>
      </c>
      <c r="R187" s="25">
        <v>50.43</v>
      </c>
      <c r="S187" s="25">
        <v>49.56</v>
      </c>
    </row>
    <row r="188" spans="1:19" x14ac:dyDescent="0.3">
      <c r="A188" s="27">
        <v>40941</v>
      </c>
      <c r="B188" s="23">
        <v>0.9375</v>
      </c>
      <c r="C188" s="24">
        <v>40941.895833333336</v>
      </c>
      <c r="D188" s="25">
        <v>26.98</v>
      </c>
      <c r="E188" s="25">
        <v>0</v>
      </c>
      <c r="F188" s="25">
        <v>129.00190000000001</v>
      </c>
      <c r="G188" s="25">
        <v>0</v>
      </c>
      <c r="H188" s="26">
        <v>0</v>
      </c>
      <c r="I188" s="26">
        <v>0</v>
      </c>
      <c r="J188" s="26">
        <v>0</v>
      </c>
      <c r="K188" s="26">
        <v>0</v>
      </c>
      <c r="L188" s="26">
        <v>0</v>
      </c>
      <c r="M188" s="26">
        <v>-7.4397400000000005</v>
      </c>
      <c r="N188" s="25">
        <v>26.98</v>
      </c>
      <c r="O188" s="25">
        <v>-7.4397400000000005</v>
      </c>
      <c r="P188" s="25">
        <v>34.419740000000004</v>
      </c>
      <c r="Q188" s="26">
        <v>272.84724999999997</v>
      </c>
      <c r="R188" s="25">
        <v>50.43</v>
      </c>
      <c r="S188" s="25">
        <v>49.56</v>
      </c>
    </row>
    <row r="189" spans="1:19" x14ac:dyDescent="0.3">
      <c r="A189" s="27">
        <v>40941</v>
      </c>
      <c r="B189" s="23">
        <v>0.94791666666666663</v>
      </c>
      <c r="C189" s="24">
        <v>40941.90625</v>
      </c>
      <c r="D189" s="25">
        <v>12.1</v>
      </c>
      <c r="E189" s="25">
        <v>3.02</v>
      </c>
      <c r="F189" s="25">
        <v>126.99209999999999</v>
      </c>
      <c r="G189" s="25">
        <v>0.33839999999999998</v>
      </c>
      <c r="H189" s="26">
        <v>0</v>
      </c>
      <c r="I189" s="26">
        <v>0</v>
      </c>
      <c r="J189" s="26">
        <v>0</v>
      </c>
      <c r="K189" s="26">
        <v>0</v>
      </c>
      <c r="L189" s="26">
        <v>0</v>
      </c>
      <c r="M189" s="26">
        <v>-7.2719449999999881</v>
      </c>
      <c r="N189" s="25">
        <v>12.1</v>
      </c>
      <c r="O189" s="25">
        <v>-6.9335449999999881</v>
      </c>
      <c r="P189" s="25">
        <v>19.033544999999989</v>
      </c>
      <c r="Q189" s="26">
        <v>270.82024999999999</v>
      </c>
      <c r="R189" s="25">
        <v>50.43</v>
      </c>
      <c r="S189" s="25">
        <v>49.56</v>
      </c>
    </row>
    <row r="190" spans="1:19" x14ac:dyDescent="0.3">
      <c r="A190" s="27">
        <v>40941</v>
      </c>
      <c r="B190" s="23">
        <v>0.95833333333333337</v>
      </c>
      <c r="C190" s="24">
        <v>40941.916666666672</v>
      </c>
      <c r="D190" s="25">
        <v>0</v>
      </c>
      <c r="E190" s="25">
        <v>15.33</v>
      </c>
      <c r="F190" s="25">
        <v>0</v>
      </c>
      <c r="G190" s="25">
        <v>-5.5854076973255035E-2</v>
      </c>
      <c r="H190" s="26">
        <v>0</v>
      </c>
      <c r="I190" s="26">
        <v>0</v>
      </c>
      <c r="J190" s="26">
        <v>0</v>
      </c>
      <c r="K190" s="26">
        <v>0</v>
      </c>
      <c r="L190" s="26">
        <v>4.3214100000000144</v>
      </c>
      <c r="M190" s="26">
        <v>0</v>
      </c>
      <c r="N190" s="25">
        <v>4.3214100000000144</v>
      </c>
      <c r="O190" s="25">
        <v>-5.5854076973255035E-2</v>
      </c>
      <c r="P190" s="25">
        <v>4.3772640769732698</v>
      </c>
      <c r="Q190" s="26">
        <v>281.89049999999997</v>
      </c>
      <c r="R190" s="25">
        <v>50.43</v>
      </c>
      <c r="S190" s="25">
        <v>49.56</v>
      </c>
    </row>
    <row r="191" spans="1:19" x14ac:dyDescent="0.3">
      <c r="A191" s="27">
        <v>40941</v>
      </c>
      <c r="B191" s="23">
        <v>0.96875</v>
      </c>
      <c r="C191" s="24">
        <v>40941.927083333336</v>
      </c>
      <c r="D191" s="25">
        <v>32.76</v>
      </c>
      <c r="E191" s="25">
        <v>0.24</v>
      </c>
      <c r="F191" s="25">
        <v>131.1908</v>
      </c>
      <c r="G191" s="25">
        <v>0.4</v>
      </c>
      <c r="H191" s="26">
        <v>0</v>
      </c>
      <c r="I191" s="26">
        <v>0</v>
      </c>
      <c r="J191" s="26">
        <v>0</v>
      </c>
      <c r="K191" s="26">
        <v>0</v>
      </c>
      <c r="L191" s="26">
        <v>0</v>
      </c>
      <c r="M191" s="26">
        <v>-7.6344349999999679</v>
      </c>
      <c r="N191" s="25">
        <v>32.76</v>
      </c>
      <c r="O191" s="25">
        <v>-7.2344349999999675</v>
      </c>
      <c r="P191" s="25">
        <v>39.994434999999967</v>
      </c>
      <c r="Q191" s="26">
        <v>278.09750000000003</v>
      </c>
      <c r="R191" s="25">
        <v>45.38</v>
      </c>
      <c r="S191" s="25">
        <v>44.01</v>
      </c>
    </row>
    <row r="192" spans="1:19" x14ac:dyDescent="0.3">
      <c r="A192" s="27">
        <v>40941</v>
      </c>
      <c r="B192" s="23">
        <v>0.97916666666666663</v>
      </c>
      <c r="C192" s="24">
        <v>40941.9375</v>
      </c>
      <c r="D192" s="25">
        <v>13.19</v>
      </c>
      <c r="E192" s="25">
        <v>0</v>
      </c>
      <c r="F192" s="25">
        <v>126.84699999999999</v>
      </c>
      <c r="G192" s="25">
        <v>0</v>
      </c>
      <c r="H192" s="26">
        <v>0</v>
      </c>
      <c r="I192" s="26">
        <v>0</v>
      </c>
      <c r="J192" s="26">
        <v>0</v>
      </c>
      <c r="K192" s="26">
        <v>0</v>
      </c>
      <c r="L192" s="26">
        <v>1.2189149999999813</v>
      </c>
      <c r="M192" s="26">
        <v>0</v>
      </c>
      <c r="N192" s="25">
        <v>14.408914999999981</v>
      </c>
      <c r="O192" s="25">
        <v>0</v>
      </c>
      <c r="P192" s="25">
        <v>14.408914999999981</v>
      </c>
      <c r="Q192" s="26">
        <v>273.51100000000002</v>
      </c>
      <c r="R192" s="25">
        <v>45.38</v>
      </c>
      <c r="S192" s="25">
        <v>44.01</v>
      </c>
    </row>
    <row r="193" spans="1:19" x14ac:dyDescent="0.3">
      <c r="A193" s="27">
        <v>40941</v>
      </c>
      <c r="B193" s="23">
        <v>0.98958333333333337</v>
      </c>
      <c r="C193" s="24">
        <v>40941.947916666672</v>
      </c>
      <c r="D193" s="25">
        <v>11.45</v>
      </c>
      <c r="E193" s="25">
        <v>0.44</v>
      </c>
      <c r="F193" s="25">
        <v>126.721</v>
      </c>
      <c r="G193" s="25">
        <v>0.85680000000000001</v>
      </c>
      <c r="H193" s="26">
        <v>0</v>
      </c>
      <c r="I193" s="26">
        <v>0</v>
      </c>
      <c r="J193" s="26">
        <v>0</v>
      </c>
      <c r="K193" s="26">
        <v>0</v>
      </c>
      <c r="L193" s="26">
        <v>0</v>
      </c>
      <c r="M193" s="26">
        <v>-1.6851750000000152</v>
      </c>
      <c r="N193" s="25">
        <v>11.45</v>
      </c>
      <c r="O193" s="25">
        <v>-0.82837500000001518</v>
      </c>
      <c r="P193" s="25">
        <v>12.278375000000015</v>
      </c>
      <c r="Q193" s="26">
        <v>272.91050000000001</v>
      </c>
      <c r="R193" s="25">
        <v>45.38</v>
      </c>
      <c r="S193" s="25">
        <v>44.01</v>
      </c>
    </row>
    <row r="194" spans="1:19" x14ac:dyDescent="0.3">
      <c r="A194" s="27">
        <v>40942</v>
      </c>
      <c r="B194" s="23">
        <v>0</v>
      </c>
      <c r="C194" s="24">
        <v>40941.958333333336</v>
      </c>
      <c r="D194" s="25">
        <v>0.83</v>
      </c>
      <c r="E194" s="25">
        <v>5.2299999999999995</v>
      </c>
      <c r="F194" s="25">
        <v>124.5157</v>
      </c>
      <c r="G194" s="25">
        <v>0.31913785850860421</v>
      </c>
      <c r="H194" s="26">
        <v>0</v>
      </c>
      <c r="I194" s="26">
        <v>0</v>
      </c>
      <c r="J194" s="26">
        <v>0</v>
      </c>
      <c r="K194" s="26">
        <v>0</v>
      </c>
      <c r="L194" s="26">
        <v>5.4236849999999777</v>
      </c>
      <c r="M194" s="26">
        <v>0</v>
      </c>
      <c r="N194" s="25">
        <v>6.2536849999999777</v>
      </c>
      <c r="O194" s="25">
        <v>0.31913785850860421</v>
      </c>
      <c r="P194" s="25">
        <v>5.9345471414913735</v>
      </c>
      <c r="Q194" s="26">
        <v>303.41575</v>
      </c>
      <c r="R194" s="25">
        <v>45.38</v>
      </c>
      <c r="S194" s="25">
        <v>44.01</v>
      </c>
    </row>
    <row r="195" spans="1:19" x14ac:dyDescent="0.3">
      <c r="A195" s="27">
        <v>40942</v>
      </c>
      <c r="B195" s="23">
        <v>1.0416666666666666E-2</v>
      </c>
      <c r="C195" s="24">
        <v>40941.96875</v>
      </c>
      <c r="D195" s="25">
        <v>16.760000000000002</v>
      </c>
      <c r="E195" s="25">
        <v>2.31</v>
      </c>
      <c r="F195" s="25">
        <v>128.01939999999999</v>
      </c>
      <c r="G195" s="25">
        <v>0.4</v>
      </c>
      <c r="H195" s="26">
        <v>0</v>
      </c>
      <c r="I195" s="26">
        <v>0</v>
      </c>
      <c r="J195" s="26">
        <v>0</v>
      </c>
      <c r="K195" s="26">
        <v>0</v>
      </c>
      <c r="L195" s="26">
        <v>0</v>
      </c>
      <c r="M195" s="26">
        <v>-5.8005150000000185</v>
      </c>
      <c r="N195" s="25">
        <v>16.760000000000002</v>
      </c>
      <c r="O195" s="25">
        <v>-5.4005150000000182</v>
      </c>
      <c r="P195" s="25">
        <v>22.160515000000018</v>
      </c>
      <c r="Q195" s="26">
        <v>303.43400000000003</v>
      </c>
      <c r="R195" s="25">
        <v>49.68</v>
      </c>
      <c r="S195" s="25">
        <v>45.91</v>
      </c>
    </row>
    <row r="196" spans="1:19" x14ac:dyDescent="0.3">
      <c r="A196" s="27">
        <v>40942</v>
      </c>
      <c r="B196" s="23">
        <v>2.0833333333333332E-2</v>
      </c>
      <c r="C196" s="24">
        <v>40941.979166666672</v>
      </c>
      <c r="D196" s="25">
        <v>28.36</v>
      </c>
      <c r="E196" s="25">
        <v>0</v>
      </c>
      <c r="F196" s="25">
        <v>129.4366</v>
      </c>
      <c r="G196" s="25">
        <v>0</v>
      </c>
      <c r="H196" s="26">
        <v>0</v>
      </c>
      <c r="I196" s="26">
        <v>0</v>
      </c>
      <c r="J196" s="26">
        <v>0</v>
      </c>
      <c r="K196" s="26">
        <v>0</v>
      </c>
      <c r="L196" s="26">
        <v>0</v>
      </c>
      <c r="M196" s="26">
        <v>-0.82127500000004261</v>
      </c>
      <c r="N196" s="25">
        <v>28.36</v>
      </c>
      <c r="O196" s="25">
        <v>-0.82127500000004261</v>
      </c>
      <c r="P196" s="25">
        <v>29.181275000000042</v>
      </c>
      <c r="Q196" s="26">
        <v>300.34875</v>
      </c>
      <c r="R196" s="25">
        <v>49.68</v>
      </c>
      <c r="S196" s="25">
        <v>45.91</v>
      </c>
    </row>
    <row r="197" spans="1:19" x14ac:dyDescent="0.3">
      <c r="A197" s="27">
        <v>40942</v>
      </c>
      <c r="B197" s="23">
        <v>3.125E-2</v>
      </c>
      <c r="C197" s="24">
        <v>40941.989583333336</v>
      </c>
      <c r="D197" s="25">
        <v>9.64</v>
      </c>
      <c r="E197" s="25">
        <v>1.08</v>
      </c>
      <c r="F197" s="25">
        <v>126.9935</v>
      </c>
      <c r="G197" s="25">
        <v>0.75</v>
      </c>
      <c r="H197" s="26">
        <v>0</v>
      </c>
      <c r="I197" s="26">
        <v>0</v>
      </c>
      <c r="J197" s="26">
        <v>0</v>
      </c>
      <c r="K197" s="26">
        <v>0</v>
      </c>
      <c r="L197" s="26">
        <v>0</v>
      </c>
      <c r="M197" s="26">
        <v>-1.941410000000019</v>
      </c>
      <c r="N197" s="25">
        <v>9.64</v>
      </c>
      <c r="O197" s="25">
        <v>-1.191410000000019</v>
      </c>
      <c r="P197" s="25">
        <v>10.83141000000002</v>
      </c>
      <c r="Q197" s="26">
        <v>299.02800000000002</v>
      </c>
      <c r="R197" s="25">
        <v>49.68</v>
      </c>
      <c r="S197" s="25">
        <v>45.91</v>
      </c>
    </row>
    <row r="198" spans="1:19" x14ac:dyDescent="0.3">
      <c r="A198" s="27">
        <v>40942</v>
      </c>
      <c r="B198" s="23">
        <v>4.1666666666666664E-2</v>
      </c>
      <c r="C198" s="24">
        <v>40942</v>
      </c>
      <c r="D198" s="25">
        <v>0.01</v>
      </c>
      <c r="E198" s="25">
        <v>10.100000000000001</v>
      </c>
      <c r="F198" s="25">
        <v>125.9</v>
      </c>
      <c r="G198" s="25">
        <v>0.15479227722772276</v>
      </c>
      <c r="H198" s="26">
        <v>0</v>
      </c>
      <c r="I198" s="26">
        <v>0</v>
      </c>
      <c r="J198" s="26">
        <v>0</v>
      </c>
      <c r="K198" s="26">
        <v>0</v>
      </c>
      <c r="L198" s="26">
        <v>0</v>
      </c>
      <c r="M198" s="26">
        <v>-1.9491900000000442</v>
      </c>
      <c r="N198" s="25">
        <v>0.01</v>
      </c>
      <c r="O198" s="25">
        <v>-1.7943977227723213</v>
      </c>
      <c r="P198" s="25">
        <v>1.8043977227723214</v>
      </c>
      <c r="Q198" s="26">
        <v>226.32575</v>
      </c>
      <c r="R198" s="25">
        <v>49.68</v>
      </c>
      <c r="S198" s="25">
        <v>45.91</v>
      </c>
    </row>
    <row r="199" spans="1:19" x14ac:dyDescent="0.3">
      <c r="A199" s="27">
        <v>40942</v>
      </c>
      <c r="B199" s="23">
        <v>5.2083333333333336E-2</v>
      </c>
      <c r="C199" s="24">
        <v>40942.010416666672</v>
      </c>
      <c r="D199" s="25">
        <v>28.22</v>
      </c>
      <c r="E199" s="25">
        <v>1.38</v>
      </c>
      <c r="F199" s="25">
        <v>130.1952</v>
      </c>
      <c r="G199" s="25">
        <v>0.33479999999999999</v>
      </c>
      <c r="H199" s="26">
        <v>0</v>
      </c>
      <c r="I199" s="26">
        <v>0</v>
      </c>
      <c r="J199" s="26">
        <v>0</v>
      </c>
      <c r="K199" s="26">
        <v>0</v>
      </c>
      <c r="L199" s="26">
        <v>3.9758549999999957</v>
      </c>
      <c r="M199" s="26">
        <v>0</v>
      </c>
      <c r="N199" s="25">
        <v>32.195854999999995</v>
      </c>
      <c r="O199" s="25">
        <v>0.33479999999999999</v>
      </c>
      <c r="P199" s="25">
        <v>31.861054999999993</v>
      </c>
      <c r="Q199" s="26">
        <v>223.65025</v>
      </c>
      <c r="R199" s="25">
        <v>46</v>
      </c>
      <c r="S199" s="25">
        <v>43.8</v>
      </c>
    </row>
    <row r="200" spans="1:19" x14ac:dyDescent="0.3">
      <c r="A200" s="27">
        <v>40942</v>
      </c>
      <c r="B200" s="23">
        <v>6.25E-2</v>
      </c>
      <c r="C200" s="24">
        <v>40942.020833333336</v>
      </c>
      <c r="D200" s="25">
        <v>22.22</v>
      </c>
      <c r="E200" s="25">
        <v>0</v>
      </c>
      <c r="F200" s="25">
        <v>128.58600000000001</v>
      </c>
      <c r="G200" s="25">
        <v>0</v>
      </c>
      <c r="H200" s="26">
        <v>0</v>
      </c>
      <c r="I200" s="26">
        <v>0</v>
      </c>
      <c r="J200" s="26">
        <v>0</v>
      </c>
      <c r="K200" s="26">
        <v>0</v>
      </c>
      <c r="L200" s="26">
        <v>0</v>
      </c>
      <c r="M200" s="26">
        <v>-7.8357849999999871</v>
      </c>
      <c r="N200" s="25">
        <v>22.22</v>
      </c>
      <c r="O200" s="25">
        <v>-7.8357849999999871</v>
      </c>
      <c r="P200" s="25">
        <v>30.055784999999986</v>
      </c>
      <c r="Q200" s="26">
        <v>220.12450000000001</v>
      </c>
      <c r="R200" s="25">
        <v>46</v>
      </c>
      <c r="S200" s="25">
        <v>43.8</v>
      </c>
    </row>
    <row r="201" spans="1:19" x14ac:dyDescent="0.3">
      <c r="A201" s="27">
        <v>40942</v>
      </c>
      <c r="B201" s="23">
        <v>7.2916666666666671E-2</v>
      </c>
      <c r="C201" s="24">
        <v>40942.03125</v>
      </c>
      <c r="D201" s="25">
        <v>7.96</v>
      </c>
      <c r="E201" s="25">
        <v>0</v>
      </c>
      <c r="F201" s="25">
        <v>126.41719999999999</v>
      </c>
      <c r="G201" s="25">
        <v>0</v>
      </c>
      <c r="H201" s="26">
        <v>0</v>
      </c>
      <c r="I201" s="26">
        <v>0</v>
      </c>
      <c r="J201" s="26">
        <v>0</v>
      </c>
      <c r="K201" s="26">
        <v>0</v>
      </c>
      <c r="L201" s="26">
        <v>0</v>
      </c>
      <c r="M201" s="26">
        <v>-2.1051550000000248</v>
      </c>
      <c r="N201" s="25">
        <v>7.96</v>
      </c>
      <c r="O201" s="25">
        <v>-2.1051550000000248</v>
      </c>
      <c r="P201" s="25">
        <v>10.065155000000026</v>
      </c>
      <c r="Q201" s="26">
        <v>218.7345</v>
      </c>
      <c r="R201" s="25">
        <v>46</v>
      </c>
      <c r="S201" s="25">
        <v>43.8</v>
      </c>
    </row>
    <row r="202" spans="1:19" x14ac:dyDescent="0.3">
      <c r="A202" s="27">
        <v>40942</v>
      </c>
      <c r="B202" s="23">
        <v>8.3333333333333329E-2</v>
      </c>
      <c r="C202" s="24">
        <v>40942.041666666672</v>
      </c>
      <c r="D202" s="25">
        <v>6.5</v>
      </c>
      <c r="E202" s="25">
        <v>0.05</v>
      </c>
      <c r="F202" s="25">
        <v>126.13849999999999</v>
      </c>
      <c r="G202" s="25">
        <v>1</v>
      </c>
      <c r="H202" s="26">
        <v>0</v>
      </c>
      <c r="I202" s="26">
        <v>0</v>
      </c>
      <c r="J202" s="26">
        <v>0</v>
      </c>
      <c r="K202" s="26">
        <v>0</v>
      </c>
      <c r="L202" s="26">
        <v>0</v>
      </c>
      <c r="M202" s="26">
        <v>-0.57569999999998345</v>
      </c>
      <c r="N202" s="25">
        <v>6.5</v>
      </c>
      <c r="O202" s="25">
        <v>0.42430000000001655</v>
      </c>
      <c r="P202" s="25">
        <v>6.0756999999999834</v>
      </c>
      <c r="Q202" s="26">
        <v>207.07575</v>
      </c>
      <c r="R202" s="25">
        <v>46</v>
      </c>
      <c r="S202" s="25">
        <v>43.8</v>
      </c>
    </row>
    <row r="203" spans="1:19" x14ac:dyDescent="0.3">
      <c r="A203" s="27">
        <v>40942</v>
      </c>
      <c r="B203" s="23">
        <v>9.375E-2</v>
      </c>
      <c r="C203" s="24">
        <v>40942.052083333336</v>
      </c>
      <c r="D203" s="25">
        <v>8.2200000000000006</v>
      </c>
      <c r="E203" s="25">
        <v>0.01</v>
      </c>
      <c r="F203" s="25">
        <v>126.535</v>
      </c>
      <c r="G203" s="25">
        <v>1</v>
      </c>
      <c r="H203" s="26">
        <v>0</v>
      </c>
      <c r="I203" s="26">
        <v>0</v>
      </c>
      <c r="J203" s="26">
        <v>0</v>
      </c>
      <c r="K203" s="26">
        <v>0</v>
      </c>
      <c r="L203" s="26">
        <v>0</v>
      </c>
      <c r="M203" s="26">
        <v>-7.4767549999999972</v>
      </c>
      <c r="N203" s="25">
        <v>8.2200000000000006</v>
      </c>
      <c r="O203" s="25">
        <v>-6.4767549999999972</v>
      </c>
      <c r="P203" s="25">
        <v>14.696754999999998</v>
      </c>
      <c r="Q203" s="26">
        <v>206.38749999999999</v>
      </c>
      <c r="R203" s="25">
        <v>44.63</v>
      </c>
      <c r="S203" s="25">
        <v>42.16</v>
      </c>
    </row>
    <row r="204" spans="1:19" x14ac:dyDescent="0.3">
      <c r="A204" s="27">
        <v>40942</v>
      </c>
      <c r="B204" s="23">
        <v>0.10416666666666667</v>
      </c>
      <c r="C204" s="24">
        <v>40942.0625</v>
      </c>
      <c r="D204" s="25">
        <v>5.93</v>
      </c>
      <c r="E204" s="25">
        <v>0.24</v>
      </c>
      <c r="F204" s="25">
        <v>126.0099</v>
      </c>
      <c r="G204" s="25">
        <v>0.625</v>
      </c>
      <c r="H204" s="26">
        <v>0</v>
      </c>
      <c r="I204" s="26">
        <v>0</v>
      </c>
      <c r="J204" s="26">
        <v>0</v>
      </c>
      <c r="K204" s="26">
        <v>0</v>
      </c>
      <c r="L204" s="26">
        <v>0</v>
      </c>
      <c r="M204" s="26">
        <v>-0.4143449999999973</v>
      </c>
      <c r="N204" s="25">
        <v>5.93</v>
      </c>
      <c r="O204" s="25">
        <v>0.2106550000000027</v>
      </c>
      <c r="P204" s="25">
        <v>5.719344999999997</v>
      </c>
      <c r="Q204" s="26">
        <v>204.70025000000001</v>
      </c>
      <c r="R204" s="25">
        <v>44.63</v>
      </c>
      <c r="S204" s="25">
        <v>42.16</v>
      </c>
    </row>
    <row r="205" spans="1:19" x14ac:dyDescent="0.3">
      <c r="A205" s="27">
        <v>40942</v>
      </c>
      <c r="B205" s="23">
        <v>0.11458333333333333</v>
      </c>
      <c r="C205" s="24">
        <v>40942.072916666672</v>
      </c>
      <c r="D205" s="25">
        <v>8.24</v>
      </c>
      <c r="E205" s="25">
        <v>0.02</v>
      </c>
      <c r="F205" s="25">
        <v>126.51090000000001</v>
      </c>
      <c r="G205" s="25">
        <v>1</v>
      </c>
      <c r="H205" s="26">
        <v>0</v>
      </c>
      <c r="I205" s="26">
        <v>0</v>
      </c>
      <c r="J205" s="26">
        <v>0</v>
      </c>
      <c r="K205" s="26">
        <v>0</v>
      </c>
      <c r="L205" s="26">
        <v>0</v>
      </c>
      <c r="M205" s="26">
        <v>-1.7727999999999895</v>
      </c>
      <c r="N205" s="25">
        <v>8.24</v>
      </c>
      <c r="O205" s="25">
        <v>-0.7727999999999895</v>
      </c>
      <c r="P205" s="25">
        <v>9.0127999999999897</v>
      </c>
      <c r="Q205" s="26">
        <v>203.95474999999999</v>
      </c>
      <c r="R205" s="25">
        <v>44.63</v>
      </c>
      <c r="S205" s="25">
        <v>42.16</v>
      </c>
    </row>
    <row r="206" spans="1:19" x14ac:dyDescent="0.3">
      <c r="A206" s="27">
        <v>40942</v>
      </c>
      <c r="B206" s="23">
        <v>0.125</v>
      </c>
      <c r="C206" s="24">
        <v>40942.083333333336</v>
      </c>
      <c r="D206" s="25">
        <v>3.79</v>
      </c>
      <c r="E206" s="25">
        <v>0.31</v>
      </c>
      <c r="F206" s="25">
        <v>125.9697</v>
      </c>
      <c r="G206" s="25">
        <v>0.79679999999999995</v>
      </c>
      <c r="H206" s="26">
        <v>0</v>
      </c>
      <c r="I206" s="26">
        <v>0</v>
      </c>
      <c r="J206" s="26">
        <v>0</v>
      </c>
      <c r="K206" s="26">
        <v>0</v>
      </c>
      <c r="L206" s="26">
        <v>0</v>
      </c>
      <c r="M206" s="26">
        <v>-4.6738900000000001</v>
      </c>
      <c r="N206" s="25">
        <v>3.79</v>
      </c>
      <c r="O206" s="25">
        <v>-3.8770899999999999</v>
      </c>
      <c r="P206" s="25">
        <v>7.66709</v>
      </c>
      <c r="Q206" s="26">
        <v>165.6285</v>
      </c>
      <c r="R206" s="25">
        <v>44.63</v>
      </c>
      <c r="S206" s="25">
        <v>42.16</v>
      </c>
    </row>
    <row r="207" spans="1:19" x14ac:dyDescent="0.3">
      <c r="A207" s="27">
        <v>40942</v>
      </c>
      <c r="B207" s="23">
        <v>0.13541666666666666</v>
      </c>
      <c r="C207" s="24">
        <v>40942.09375</v>
      </c>
      <c r="D207" s="25">
        <v>21.55</v>
      </c>
      <c r="E207" s="25">
        <v>0.01</v>
      </c>
      <c r="F207" s="25">
        <v>128.49279999999999</v>
      </c>
      <c r="G207" s="25">
        <v>1</v>
      </c>
      <c r="H207" s="26">
        <v>0</v>
      </c>
      <c r="I207" s="26">
        <v>0</v>
      </c>
      <c r="J207" s="26">
        <v>0</v>
      </c>
      <c r="K207" s="26">
        <v>0</v>
      </c>
      <c r="L207" s="26">
        <v>5.0604250000000093</v>
      </c>
      <c r="M207" s="26">
        <v>0</v>
      </c>
      <c r="N207" s="25">
        <v>26.61042500000001</v>
      </c>
      <c r="O207" s="25">
        <v>1</v>
      </c>
      <c r="P207" s="25">
        <v>25.61042500000001</v>
      </c>
      <c r="Q207" s="26">
        <v>164.76849999999999</v>
      </c>
      <c r="R207" s="25">
        <v>45.23</v>
      </c>
      <c r="S207" s="25">
        <v>42.53</v>
      </c>
    </row>
    <row r="208" spans="1:19" x14ac:dyDescent="0.3">
      <c r="A208" s="27">
        <v>40942</v>
      </c>
      <c r="B208" s="23">
        <v>0.14583333333333334</v>
      </c>
      <c r="C208" s="24">
        <v>40942.104166666672</v>
      </c>
      <c r="D208" s="25">
        <v>19.989999999999998</v>
      </c>
      <c r="E208" s="25">
        <v>0</v>
      </c>
      <c r="F208" s="25">
        <v>128.14660000000001</v>
      </c>
      <c r="G208" s="25">
        <v>0</v>
      </c>
      <c r="H208" s="26">
        <v>0</v>
      </c>
      <c r="I208" s="26">
        <v>0</v>
      </c>
      <c r="J208" s="26">
        <v>0</v>
      </c>
      <c r="K208" s="26">
        <v>0</v>
      </c>
      <c r="L208" s="26">
        <v>0</v>
      </c>
      <c r="M208" s="26">
        <v>-2.4730849999999691</v>
      </c>
      <c r="N208" s="25">
        <v>19.989999999999998</v>
      </c>
      <c r="O208" s="25">
        <v>-2.4730849999999691</v>
      </c>
      <c r="P208" s="25">
        <v>22.463084999999968</v>
      </c>
      <c r="Q208" s="26">
        <v>164.8175</v>
      </c>
      <c r="R208" s="25">
        <v>45.23</v>
      </c>
      <c r="S208" s="25">
        <v>42.53</v>
      </c>
    </row>
    <row r="209" spans="1:19" x14ac:dyDescent="0.3">
      <c r="A209" s="27">
        <v>40942</v>
      </c>
      <c r="B209" s="23">
        <v>0.15625</v>
      </c>
      <c r="C209" s="24">
        <v>40942.114583333336</v>
      </c>
      <c r="D209" s="25">
        <v>16.57</v>
      </c>
      <c r="E209" s="25">
        <v>0</v>
      </c>
      <c r="F209" s="25">
        <v>127.75749999999999</v>
      </c>
      <c r="G209" s="25">
        <v>0</v>
      </c>
      <c r="H209" s="26">
        <v>0</v>
      </c>
      <c r="I209" s="26">
        <v>0</v>
      </c>
      <c r="J209" s="26">
        <v>0</v>
      </c>
      <c r="K209" s="26">
        <v>0</v>
      </c>
      <c r="L209" s="26">
        <v>0</v>
      </c>
      <c r="M209" s="26">
        <v>-3.837379999999996</v>
      </c>
      <c r="N209" s="25">
        <v>16.57</v>
      </c>
      <c r="O209" s="25">
        <v>-3.837379999999996</v>
      </c>
      <c r="P209" s="25">
        <v>20.407379999999996</v>
      </c>
      <c r="Q209" s="26">
        <v>165.06549999999999</v>
      </c>
      <c r="R209" s="25">
        <v>45.23</v>
      </c>
      <c r="S209" s="25">
        <v>42.53</v>
      </c>
    </row>
    <row r="210" spans="1:19" x14ac:dyDescent="0.3">
      <c r="A210" s="27">
        <v>40942</v>
      </c>
      <c r="B210" s="23">
        <v>0.16666666666666666</v>
      </c>
      <c r="C210" s="24">
        <v>40942.125</v>
      </c>
      <c r="D210" s="25">
        <v>13.74</v>
      </c>
      <c r="E210" s="25">
        <v>0.22</v>
      </c>
      <c r="F210" s="25">
        <v>127.36669999999999</v>
      </c>
      <c r="G210" s="25">
        <v>0.59089999999999998</v>
      </c>
      <c r="H210" s="26">
        <v>0</v>
      </c>
      <c r="I210" s="26">
        <v>0</v>
      </c>
      <c r="J210" s="26">
        <v>0</v>
      </c>
      <c r="K210" s="26">
        <v>0</v>
      </c>
      <c r="L210" s="26">
        <v>0</v>
      </c>
      <c r="M210" s="26">
        <v>-5.5178499999999815</v>
      </c>
      <c r="N210" s="25">
        <v>13.74</v>
      </c>
      <c r="O210" s="25">
        <v>-4.926949999999982</v>
      </c>
      <c r="P210" s="25">
        <v>18.666949999999982</v>
      </c>
      <c r="Q210" s="26">
        <v>183.44575</v>
      </c>
      <c r="R210" s="25">
        <v>45.23</v>
      </c>
      <c r="S210" s="25">
        <v>42.53</v>
      </c>
    </row>
    <row r="211" spans="1:19" x14ac:dyDescent="0.3">
      <c r="A211" s="27">
        <v>40942</v>
      </c>
      <c r="B211" s="23">
        <v>0.17708333333333334</v>
      </c>
      <c r="C211" s="24">
        <v>40942.135416666672</v>
      </c>
      <c r="D211" s="25">
        <v>2.54</v>
      </c>
      <c r="E211" s="25">
        <v>1.37</v>
      </c>
      <c r="F211" s="25">
        <v>125.9457</v>
      </c>
      <c r="G211" s="25">
        <v>0.54669999999999996</v>
      </c>
      <c r="H211" s="26">
        <v>0</v>
      </c>
      <c r="I211" s="26">
        <v>0</v>
      </c>
      <c r="J211" s="26">
        <v>0</v>
      </c>
      <c r="K211" s="26">
        <v>0</v>
      </c>
      <c r="L211" s="26">
        <v>0</v>
      </c>
      <c r="M211" s="26">
        <v>-4.7423949999999877</v>
      </c>
      <c r="N211" s="25">
        <v>2.54</v>
      </c>
      <c r="O211" s="25">
        <v>-4.1956949999999882</v>
      </c>
      <c r="P211" s="25">
        <v>6.7356949999999882</v>
      </c>
      <c r="Q211" s="26">
        <v>183.33349999999999</v>
      </c>
      <c r="R211" s="25">
        <v>45.02</v>
      </c>
      <c r="S211" s="25">
        <v>42.95</v>
      </c>
    </row>
    <row r="212" spans="1:19" x14ac:dyDescent="0.3">
      <c r="A212" s="27">
        <v>40942</v>
      </c>
      <c r="B212" s="23">
        <v>0.1875</v>
      </c>
      <c r="C212" s="24">
        <v>40942.145833333336</v>
      </c>
      <c r="D212" s="25">
        <v>0.56999999999999995</v>
      </c>
      <c r="E212" s="25">
        <v>1.95</v>
      </c>
      <c r="F212" s="25">
        <v>125.907</v>
      </c>
      <c r="G212" s="25">
        <v>0.70000000000000007</v>
      </c>
      <c r="H212" s="26">
        <v>0</v>
      </c>
      <c r="I212" s="26">
        <v>0</v>
      </c>
      <c r="J212" s="26">
        <v>0</v>
      </c>
      <c r="K212" s="26">
        <v>0</v>
      </c>
      <c r="L212" s="26">
        <v>2.4970300000000236</v>
      </c>
      <c r="M212" s="26">
        <v>0</v>
      </c>
      <c r="N212" s="25">
        <v>3.0670300000000235</v>
      </c>
      <c r="O212" s="25">
        <v>0.70000000000000007</v>
      </c>
      <c r="P212" s="25">
        <v>2.3670300000000233</v>
      </c>
      <c r="Q212" s="26">
        <v>185.75475</v>
      </c>
      <c r="R212" s="25">
        <v>45.02</v>
      </c>
      <c r="S212" s="25">
        <v>42.95</v>
      </c>
    </row>
    <row r="213" spans="1:19" x14ac:dyDescent="0.3">
      <c r="A213" s="27">
        <v>40942</v>
      </c>
      <c r="B213" s="23">
        <v>0.19791666666666666</v>
      </c>
      <c r="C213" s="24">
        <v>40942.15625</v>
      </c>
      <c r="D213" s="25">
        <v>12.57</v>
      </c>
      <c r="E213" s="25">
        <v>1.21</v>
      </c>
      <c r="F213" s="25">
        <v>128.32560000000001</v>
      </c>
      <c r="G213" s="25">
        <v>0.65039999999999998</v>
      </c>
      <c r="H213" s="26">
        <v>0</v>
      </c>
      <c r="I213" s="26">
        <v>0</v>
      </c>
      <c r="J213" s="26">
        <v>0</v>
      </c>
      <c r="K213" s="26">
        <v>0</v>
      </c>
      <c r="L213" s="26">
        <v>12.476309999999984</v>
      </c>
      <c r="M213" s="26">
        <v>0</v>
      </c>
      <c r="N213" s="25">
        <v>25.046309999999984</v>
      </c>
      <c r="O213" s="25">
        <v>0.65039999999999998</v>
      </c>
      <c r="P213" s="25">
        <v>24.395909999999983</v>
      </c>
      <c r="Q213" s="26">
        <v>187.68174999999999</v>
      </c>
      <c r="R213" s="25">
        <v>45.02</v>
      </c>
      <c r="S213" s="25">
        <v>42.95</v>
      </c>
    </row>
    <row r="214" spans="1:19" x14ac:dyDescent="0.3">
      <c r="A214" s="27">
        <v>40942</v>
      </c>
      <c r="B214" s="23">
        <v>0.20833333333333334</v>
      </c>
      <c r="C214" s="24">
        <v>40942.166666666672</v>
      </c>
      <c r="D214" s="25">
        <v>49.88</v>
      </c>
      <c r="E214" s="25">
        <v>0</v>
      </c>
      <c r="F214" s="25">
        <v>146.51390000000001</v>
      </c>
      <c r="G214" s="25">
        <v>0</v>
      </c>
      <c r="H214" s="26">
        <v>0</v>
      </c>
      <c r="I214" s="26">
        <v>0</v>
      </c>
      <c r="J214" s="26">
        <v>0</v>
      </c>
      <c r="K214" s="26">
        <v>0</v>
      </c>
      <c r="L214" s="26">
        <v>34.667370000000005</v>
      </c>
      <c r="M214" s="26">
        <v>0</v>
      </c>
      <c r="N214" s="25">
        <v>84.547370000000001</v>
      </c>
      <c r="O214" s="25">
        <v>0</v>
      </c>
      <c r="P214" s="25">
        <v>84.547370000000001</v>
      </c>
      <c r="Q214" s="26">
        <v>248.43174999999999</v>
      </c>
      <c r="R214" s="25">
        <v>45.02</v>
      </c>
      <c r="S214" s="25">
        <v>42.95</v>
      </c>
    </row>
    <row r="215" spans="1:19" x14ac:dyDescent="0.3">
      <c r="A215" s="27">
        <v>40942</v>
      </c>
      <c r="B215" s="23">
        <v>0.21875</v>
      </c>
      <c r="C215" s="24">
        <v>40942.177083333336</v>
      </c>
      <c r="D215" s="25">
        <v>24.57</v>
      </c>
      <c r="E215" s="25">
        <v>0</v>
      </c>
      <c r="F215" s="25">
        <v>130.00040000000001</v>
      </c>
      <c r="G215" s="25">
        <v>0</v>
      </c>
      <c r="H215" s="26">
        <v>0</v>
      </c>
      <c r="I215" s="26">
        <v>0</v>
      </c>
      <c r="J215" s="26">
        <v>0</v>
      </c>
      <c r="K215" s="26">
        <v>0</v>
      </c>
      <c r="L215" s="26">
        <v>0</v>
      </c>
      <c r="M215" s="26">
        <v>-12.406749999999988</v>
      </c>
      <c r="N215" s="25">
        <v>24.57</v>
      </c>
      <c r="O215" s="25">
        <v>-12.406749999999988</v>
      </c>
      <c r="P215" s="25">
        <v>36.976749999999988</v>
      </c>
      <c r="Q215" s="26">
        <v>250.83125000000001</v>
      </c>
      <c r="R215" s="25">
        <v>47.59</v>
      </c>
      <c r="S215" s="25">
        <v>42.96</v>
      </c>
    </row>
    <row r="216" spans="1:19" x14ac:dyDescent="0.3">
      <c r="A216" s="27">
        <v>40942</v>
      </c>
      <c r="B216" s="23">
        <v>0.22916666666666666</v>
      </c>
      <c r="C216" s="24">
        <v>40942.1875</v>
      </c>
      <c r="D216" s="25">
        <v>27.78</v>
      </c>
      <c r="E216" s="25">
        <v>0</v>
      </c>
      <c r="F216" s="25">
        <v>129.4871</v>
      </c>
      <c r="G216" s="25">
        <v>0</v>
      </c>
      <c r="H216" s="26">
        <v>0</v>
      </c>
      <c r="I216" s="26">
        <v>0</v>
      </c>
      <c r="J216" s="26">
        <v>0</v>
      </c>
      <c r="K216" s="26">
        <v>0</v>
      </c>
      <c r="L216" s="26">
        <v>0</v>
      </c>
      <c r="M216" s="26">
        <v>-3.3429500000000303</v>
      </c>
      <c r="N216" s="25">
        <v>27.78</v>
      </c>
      <c r="O216" s="25">
        <v>-3.3429500000000303</v>
      </c>
      <c r="P216" s="25">
        <v>31.122950000000031</v>
      </c>
      <c r="Q216" s="26">
        <v>257.72899999999998</v>
      </c>
      <c r="R216" s="25">
        <v>47.59</v>
      </c>
      <c r="S216" s="25">
        <v>42.96</v>
      </c>
    </row>
    <row r="217" spans="1:19" x14ac:dyDescent="0.3">
      <c r="A217" s="27">
        <v>40942</v>
      </c>
      <c r="B217" s="23">
        <v>0.23958333333333334</v>
      </c>
      <c r="C217" s="24">
        <v>40942.197916666672</v>
      </c>
      <c r="D217" s="25">
        <v>37.880000000000003</v>
      </c>
      <c r="E217" s="25">
        <v>0</v>
      </c>
      <c r="F217" s="25">
        <v>133.1996</v>
      </c>
      <c r="G217" s="25">
        <v>0</v>
      </c>
      <c r="H217" s="26">
        <v>0</v>
      </c>
      <c r="I217" s="26">
        <v>0</v>
      </c>
      <c r="J217" s="26">
        <v>0</v>
      </c>
      <c r="K217" s="26">
        <v>0</v>
      </c>
      <c r="L217" s="26">
        <v>0</v>
      </c>
      <c r="M217" s="26">
        <v>-1.9191949999999736</v>
      </c>
      <c r="N217" s="25">
        <v>37.880000000000003</v>
      </c>
      <c r="O217" s="25">
        <v>-1.9191949999999736</v>
      </c>
      <c r="P217" s="25">
        <v>39.799194999999976</v>
      </c>
      <c r="Q217" s="26">
        <v>261.68900000000002</v>
      </c>
      <c r="R217" s="25">
        <v>47.59</v>
      </c>
      <c r="S217" s="25">
        <v>42.96</v>
      </c>
    </row>
    <row r="218" spans="1:19" x14ac:dyDescent="0.3">
      <c r="A218" s="27">
        <v>40942</v>
      </c>
      <c r="B218" s="23">
        <v>0.25</v>
      </c>
      <c r="C218" s="24">
        <v>40942.208333333336</v>
      </c>
      <c r="D218" s="25">
        <v>49.88</v>
      </c>
      <c r="E218" s="25">
        <v>0</v>
      </c>
      <c r="F218" s="25">
        <v>146.51390000000001</v>
      </c>
      <c r="G218" s="25">
        <v>0</v>
      </c>
      <c r="H218" s="26">
        <v>0</v>
      </c>
      <c r="I218" s="26">
        <v>0</v>
      </c>
      <c r="J218" s="26">
        <v>0</v>
      </c>
      <c r="K218" s="26">
        <v>0</v>
      </c>
      <c r="L218" s="26">
        <v>14.381429999999966</v>
      </c>
      <c r="M218" s="26">
        <v>0</v>
      </c>
      <c r="N218" s="25">
        <v>64.261429999999962</v>
      </c>
      <c r="O218" s="25">
        <v>0</v>
      </c>
      <c r="P218" s="25">
        <v>64.261429999999962</v>
      </c>
      <c r="Q218" s="26">
        <v>200.05250000000001</v>
      </c>
      <c r="R218" s="25">
        <v>47.59</v>
      </c>
      <c r="S218" s="25">
        <v>42.96</v>
      </c>
    </row>
    <row r="219" spans="1:19" x14ac:dyDescent="0.3">
      <c r="A219" s="27">
        <v>40942</v>
      </c>
      <c r="B219" s="23">
        <v>0.26041666666666669</v>
      </c>
      <c r="C219" s="24">
        <v>40942.21875</v>
      </c>
      <c r="D219" s="25">
        <v>8.2899999999999991</v>
      </c>
      <c r="E219" s="25">
        <v>17.61</v>
      </c>
      <c r="F219" s="25">
        <v>127.17230000000001</v>
      </c>
      <c r="G219" s="25">
        <v>-0.17214236229415097</v>
      </c>
      <c r="H219" s="26">
        <v>0</v>
      </c>
      <c r="I219" s="26">
        <v>0</v>
      </c>
      <c r="J219" s="26">
        <v>0</v>
      </c>
      <c r="K219" s="26">
        <v>0</v>
      </c>
      <c r="L219" s="26">
        <v>0</v>
      </c>
      <c r="M219" s="26">
        <v>-13.923739999999995</v>
      </c>
      <c r="N219" s="25">
        <v>8.2899999999999991</v>
      </c>
      <c r="O219" s="25">
        <v>-14.095882362294146</v>
      </c>
      <c r="P219" s="25">
        <v>22.385882362294147</v>
      </c>
      <c r="Q219" s="26">
        <v>201.27324999999999</v>
      </c>
      <c r="R219" s="25">
        <v>53</v>
      </c>
      <c r="S219" s="25">
        <v>51.99</v>
      </c>
    </row>
    <row r="220" spans="1:19" x14ac:dyDescent="0.3">
      <c r="A220" s="27">
        <v>40942</v>
      </c>
      <c r="B220" s="23">
        <v>0.27083333333333331</v>
      </c>
      <c r="C220" s="24">
        <v>40942.229166666672</v>
      </c>
      <c r="D220" s="25">
        <v>16.23</v>
      </c>
      <c r="E220" s="25">
        <v>1.63</v>
      </c>
      <c r="F220" s="25">
        <v>127.89619999999999</v>
      </c>
      <c r="G220" s="25">
        <v>0.44790000000000002</v>
      </c>
      <c r="H220" s="26">
        <v>0</v>
      </c>
      <c r="I220" s="26">
        <v>0</v>
      </c>
      <c r="J220" s="26">
        <v>0</v>
      </c>
      <c r="K220" s="26">
        <v>0</v>
      </c>
      <c r="L220" s="26">
        <v>4.8299200000000013</v>
      </c>
      <c r="M220" s="26">
        <v>0</v>
      </c>
      <c r="N220" s="25">
        <v>21.059920000000002</v>
      </c>
      <c r="O220" s="25">
        <v>0.44790000000000002</v>
      </c>
      <c r="P220" s="25">
        <v>20.612020000000001</v>
      </c>
      <c r="Q220" s="26">
        <v>208.91225</v>
      </c>
      <c r="R220" s="25">
        <v>53</v>
      </c>
      <c r="S220" s="25">
        <v>51.99</v>
      </c>
    </row>
    <row r="221" spans="1:19" x14ac:dyDescent="0.3">
      <c r="A221" s="27">
        <v>40942</v>
      </c>
      <c r="B221" s="23">
        <v>0.28125</v>
      </c>
      <c r="C221" s="24">
        <v>40942.239583333336</v>
      </c>
      <c r="D221" s="25">
        <v>45.62</v>
      </c>
      <c r="E221" s="25">
        <v>0</v>
      </c>
      <c r="F221" s="25">
        <v>140.9358</v>
      </c>
      <c r="G221" s="25">
        <v>0</v>
      </c>
      <c r="H221" s="26">
        <v>0</v>
      </c>
      <c r="I221" s="26">
        <v>0</v>
      </c>
      <c r="J221" s="26">
        <v>0</v>
      </c>
      <c r="K221" s="26">
        <v>0</v>
      </c>
      <c r="L221" s="26">
        <v>8.9476799999999912</v>
      </c>
      <c r="M221" s="26">
        <v>0</v>
      </c>
      <c r="N221" s="25">
        <v>54.567679999999989</v>
      </c>
      <c r="O221" s="25">
        <v>0</v>
      </c>
      <c r="P221" s="25">
        <v>54.567679999999989</v>
      </c>
      <c r="Q221" s="26">
        <v>212.386</v>
      </c>
      <c r="R221" s="25">
        <v>53</v>
      </c>
      <c r="S221" s="25">
        <v>51.99</v>
      </c>
    </row>
    <row r="222" spans="1:19" x14ac:dyDescent="0.3">
      <c r="A222" s="27">
        <v>40942</v>
      </c>
      <c r="B222" s="23">
        <v>0.29166666666666669</v>
      </c>
      <c r="C222" s="24">
        <v>40942.25</v>
      </c>
      <c r="D222" s="25">
        <v>49.88</v>
      </c>
      <c r="E222" s="25">
        <v>0</v>
      </c>
      <c r="F222" s="25">
        <v>146.51390000000001</v>
      </c>
      <c r="G222" s="25">
        <v>0</v>
      </c>
      <c r="H222" s="26">
        <v>0</v>
      </c>
      <c r="I222" s="26">
        <v>0</v>
      </c>
      <c r="J222" s="26">
        <v>0</v>
      </c>
      <c r="K222" s="26">
        <v>0</v>
      </c>
      <c r="L222" s="26">
        <v>29.671514999999999</v>
      </c>
      <c r="M222" s="26">
        <v>0</v>
      </c>
      <c r="N222" s="25">
        <v>79.551514999999995</v>
      </c>
      <c r="O222" s="25">
        <v>0</v>
      </c>
      <c r="P222" s="25">
        <v>79.551514999999995</v>
      </c>
      <c r="Q222" s="26">
        <v>205.35575</v>
      </c>
      <c r="R222" s="25">
        <v>53</v>
      </c>
      <c r="S222" s="25">
        <v>51.99</v>
      </c>
    </row>
    <row r="223" spans="1:19" x14ac:dyDescent="0.3">
      <c r="A223" s="27">
        <v>40942</v>
      </c>
      <c r="B223" s="23">
        <v>0.30208333333333331</v>
      </c>
      <c r="C223" s="24">
        <v>40942.260416666672</v>
      </c>
      <c r="D223" s="25">
        <v>49.88</v>
      </c>
      <c r="E223" s="25">
        <v>0</v>
      </c>
      <c r="F223" s="25">
        <v>146.51390000000001</v>
      </c>
      <c r="G223" s="25">
        <v>0</v>
      </c>
      <c r="H223" s="26">
        <v>0</v>
      </c>
      <c r="I223" s="26">
        <v>0</v>
      </c>
      <c r="J223" s="26">
        <v>0</v>
      </c>
      <c r="K223" s="26">
        <v>0</v>
      </c>
      <c r="L223" s="26">
        <v>29.053119999999993</v>
      </c>
      <c r="M223" s="26">
        <v>0</v>
      </c>
      <c r="N223" s="25">
        <v>78.933120000000002</v>
      </c>
      <c r="O223" s="25">
        <v>0</v>
      </c>
      <c r="P223" s="25">
        <v>78.933120000000002</v>
      </c>
      <c r="Q223" s="26">
        <v>210.08074999999999</v>
      </c>
      <c r="R223" s="25">
        <v>95.4</v>
      </c>
      <c r="S223" s="25">
        <v>87.92</v>
      </c>
    </row>
    <row r="224" spans="1:19" x14ac:dyDescent="0.3">
      <c r="A224" s="27">
        <v>40942</v>
      </c>
      <c r="B224" s="23">
        <v>0.3125</v>
      </c>
      <c r="C224" s="24">
        <v>40942.270833333336</v>
      </c>
      <c r="D224" s="25">
        <v>47.77</v>
      </c>
      <c r="E224" s="25">
        <v>0</v>
      </c>
      <c r="F224" s="25">
        <v>143.75380000000001</v>
      </c>
      <c r="G224" s="25">
        <v>0</v>
      </c>
      <c r="H224" s="26">
        <v>3.3330000000000002</v>
      </c>
      <c r="I224" s="26">
        <v>0</v>
      </c>
      <c r="J224" s="26">
        <v>116.6</v>
      </c>
      <c r="K224" s="26">
        <v>0</v>
      </c>
      <c r="L224" s="26">
        <v>0</v>
      </c>
      <c r="M224" s="26">
        <v>-11.432409999999988</v>
      </c>
      <c r="N224" s="25">
        <v>51.103000000000002</v>
      </c>
      <c r="O224" s="25">
        <v>-11.432409999999988</v>
      </c>
      <c r="P224" s="25">
        <v>62.535409999999992</v>
      </c>
      <c r="Q224" s="26">
        <v>218.55099999999999</v>
      </c>
      <c r="R224" s="25">
        <v>95.4</v>
      </c>
      <c r="S224" s="25">
        <v>87.92</v>
      </c>
    </row>
    <row r="225" spans="1:19" x14ac:dyDescent="0.3">
      <c r="A225" s="27">
        <v>40942</v>
      </c>
      <c r="B225" s="23">
        <v>0.32291666666666669</v>
      </c>
      <c r="C225" s="24">
        <v>40942.28125</v>
      </c>
      <c r="D225" s="25">
        <v>42.36</v>
      </c>
      <c r="E225" s="25">
        <v>0</v>
      </c>
      <c r="F225" s="25">
        <v>136.76769999999999</v>
      </c>
      <c r="G225" s="25">
        <v>0</v>
      </c>
      <c r="H225" s="26">
        <v>6.25</v>
      </c>
      <c r="I225" s="26">
        <v>0</v>
      </c>
      <c r="J225" s="26">
        <v>116.6</v>
      </c>
      <c r="K225" s="26">
        <v>0</v>
      </c>
      <c r="L225" s="26">
        <v>0</v>
      </c>
      <c r="M225" s="26">
        <v>-19.816894999999981</v>
      </c>
      <c r="N225" s="25">
        <v>48.61</v>
      </c>
      <c r="O225" s="25">
        <v>-19.816894999999981</v>
      </c>
      <c r="P225" s="25">
        <v>68.426894999999973</v>
      </c>
      <c r="Q225" s="26">
        <v>221.07749999999999</v>
      </c>
      <c r="R225" s="25">
        <v>95.4</v>
      </c>
      <c r="S225" s="25">
        <v>87.92</v>
      </c>
    </row>
    <row r="226" spans="1:19" x14ac:dyDescent="0.3">
      <c r="A226" s="27">
        <v>40942</v>
      </c>
      <c r="B226" s="23">
        <v>0.33333333333333331</v>
      </c>
      <c r="C226" s="24">
        <v>40942.291666666672</v>
      </c>
      <c r="D226" s="25">
        <v>40.5</v>
      </c>
      <c r="E226" s="25">
        <v>0</v>
      </c>
      <c r="F226" s="25">
        <v>134.37629999999999</v>
      </c>
      <c r="G226" s="25">
        <v>0</v>
      </c>
      <c r="H226" s="26">
        <v>6.25</v>
      </c>
      <c r="I226" s="26">
        <v>0</v>
      </c>
      <c r="J226" s="26">
        <v>116.6</v>
      </c>
      <c r="K226" s="26">
        <v>0</v>
      </c>
      <c r="L226" s="26">
        <v>0</v>
      </c>
      <c r="M226" s="26">
        <v>-5.7770999999999937</v>
      </c>
      <c r="N226" s="25">
        <v>46.75</v>
      </c>
      <c r="O226" s="25">
        <v>-5.7770999999999937</v>
      </c>
      <c r="P226" s="25">
        <v>52.52709999999999</v>
      </c>
      <c r="Q226" s="26">
        <v>105.50700000000001</v>
      </c>
      <c r="R226" s="25">
        <v>95.4</v>
      </c>
      <c r="S226" s="25">
        <v>87.92</v>
      </c>
    </row>
    <row r="227" spans="1:19" x14ac:dyDescent="0.3">
      <c r="A227" s="27">
        <v>40942</v>
      </c>
      <c r="B227" s="23">
        <v>0.34375</v>
      </c>
      <c r="C227" s="24">
        <v>40942.302083333336</v>
      </c>
      <c r="D227" s="25">
        <v>47.05</v>
      </c>
      <c r="E227" s="25">
        <v>0</v>
      </c>
      <c r="F227" s="25">
        <v>137.58369999999999</v>
      </c>
      <c r="G227" s="25">
        <v>0</v>
      </c>
      <c r="H227" s="26">
        <v>6.25</v>
      </c>
      <c r="I227" s="26">
        <v>0</v>
      </c>
      <c r="J227" s="26">
        <v>116.6</v>
      </c>
      <c r="K227" s="26">
        <v>0</v>
      </c>
      <c r="L227" s="26">
        <v>8.3919299999999879</v>
      </c>
      <c r="M227" s="26">
        <v>0</v>
      </c>
      <c r="N227" s="25">
        <v>61.691929999999985</v>
      </c>
      <c r="O227" s="25">
        <v>0</v>
      </c>
      <c r="P227" s="25">
        <v>61.691929999999985</v>
      </c>
      <c r="Q227" s="26">
        <v>108.6375</v>
      </c>
      <c r="R227" s="25">
        <v>119.69</v>
      </c>
      <c r="S227" s="25">
        <v>106.51</v>
      </c>
    </row>
    <row r="228" spans="1:19" x14ac:dyDescent="0.3">
      <c r="A228" s="27">
        <v>40942</v>
      </c>
      <c r="B228" s="23">
        <v>0.35416666666666669</v>
      </c>
      <c r="C228" s="24">
        <v>40942.3125</v>
      </c>
      <c r="D228" s="25">
        <v>48.24</v>
      </c>
      <c r="E228" s="25">
        <v>0</v>
      </c>
      <c r="F228" s="25">
        <v>139.18469999999999</v>
      </c>
      <c r="G228" s="25">
        <v>0</v>
      </c>
      <c r="H228" s="26">
        <v>6.25</v>
      </c>
      <c r="I228" s="26">
        <v>0</v>
      </c>
      <c r="J228" s="26">
        <v>116.6</v>
      </c>
      <c r="K228" s="26">
        <v>0</v>
      </c>
      <c r="L228" s="26">
        <v>2.7533150000000148</v>
      </c>
      <c r="M228" s="26">
        <v>0</v>
      </c>
      <c r="N228" s="25">
        <v>57.243315000000017</v>
      </c>
      <c r="O228" s="25">
        <v>0</v>
      </c>
      <c r="P228" s="25">
        <v>57.243315000000017</v>
      </c>
      <c r="Q228" s="26">
        <v>114.10775</v>
      </c>
      <c r="R228" s="25">
        <v>119.69</v>
      </c>
      <c r="S228" s="25">
        <v>106.51</v>
      </c>
    </row>
    <row r="229" spans="1:19" x14ac:dyDescent="0.3">
      <c r="A229" s="27">
        <v>40942</v>
      </c>
      <c r="B229" s="23">
        <v>0.36458333333333331</v>
      </c>
      <c r="C229" s="24">
        <v>40942.322916666672</v>
      </c>
      <c r="D229" s="25">
        <v>49.88</v>
      </c>
      <c r="E229" s="25">
        <v>0</v>
      </c>
      <c r="F229" s="25">
        <v>141.3158</v>
      </c>
      <c r="G229" s="25">
        <v>0</v>
      </c>
      <c r="H229" s="26">
        <v>6.25</v>
      </c>
      <c r="I229" s="26">
        <v>0</v>
      </c>
      <c r="J229" s="26">
        <v>116.6</v>
      </c>
      <c r="K229" s="26">
        <v>0</v>
      </c>
      <c r="L229" s="26">
        <v>83.76913500000002</v>
      </c>
      <c r="M229" s="26">
        <v>0</v>
      </c>
      <c r="N229" s="25">
        <v>139.89913500000003</v>
      </c>
      <c r="O229" s="25">
        <v>0</v>
      </c>
      <c r="P229" s="25">
        <v>139.89913500000003</v>
      </c>
      <c r="Q229" s="26">
        <v>116.52500000000001</v>
      </c>
      <c r="R229" s="25">
        <v>119.69</v>
      </c>
      <c r="S229" s="25">
        <v>106.51</v>
      </c>
    </row>
    <row r="230" spans="1:19" x14ac:dyDescent="0.3">
      <c r="A230" s="27">
        <v>40942</v>
      </c>
      <c r="B230" s="23">
        <v>0.375</v>
      </c>
      <c r="C230" s="24">
        <v>40942.333333333336</v>
      </c>
      <c r="D230" s="25">
        <v>49.88</v>
      </c>
      <c r="E230" s="25">
        <v>0</v>
      </c>
      <c r="F230" s="25">
        <v>141.3158</v>
      </c>
      <c r="G230" s="25">
        <v>0</v>
      </c>
      <c r="H230" s="26">
        <v>14.417</v>
      </c>
      <c r="I230" s="26">
        <v>0</v>
      </c>
      <c r="J230" s="26">
        <v>126.9653</v>
      </c>
      <c r="K230" s="26">
        <v>0</v>
      </c>
      <c r="L230" s="26">
        <v>107.98764999999999</v>
      </c>
      <c r="M230" s="26">
        <v>0</v>
      </c>
      <c r="N230" s="25">
        <v>172.28465</v>
      </c>
      <c r="O230" s="25">
        <v>0</v>
      </c>
      <c r="P230" s="25">
        <v>172.28465</v>
      </c>
      <c r="Q230" s="26">
        <v>62.534999999999997</v>
      </c>
      <c r="R230" s="25">
        <v>119.69</v>
      </c>
      <c r="S230" s="25">
        <v>106.51</v>
      </c>
    </row>
    <row r="231" spans="1:19" x14ac:dyDescent="0.3">
      <c r="A231" s="27">
        <v>40942</v>
      </c>
      <c r="B231" s="23">
        <v>0.38541666666666669</v>
      </c>
      <c r="C231" s="24">
        <v>40942.34375</v>
      </c>
      <c r="D231" s="25">
        <v>49.88</v>
      </c>
      <c r="E231" s="25">
        <v>0</v>
      </c>
      <c r="F231" s="25">
        <v>141.3158</v>
      </c>
      <c r="G231" s="25">
        <v>0</v>
      </c>
      <c r="H231" s="26">
        <v>56.582999999999998</v>
      </c>
      <c r="I231" s="26">
        <v>0</v>
      </c>
      <c r="J231" s="26">
        <v>136.67160000000001</v>
      </c>
      <c r="K231" s="26">
        <v>0</v>
      </c>
      <c r="L231" s="26">
        <v>109.19918000000001</v>
      </c>
      <c r="M231" s="26">
        <v>0</v>
      </c>
      <c r="N231" s="25">
        <v>215.66218000000001</v>
      </c>
      <c r="O231" s="25">
        <v>0</v>
      </c>
      <c r="P231" s="25">
        <v>215.66218000000001</v>
      </c>
      <c r="Q231" s="26">
        <v>63.603999999999999</v>
      </c>
      <c r="R231" s="25">
        <v>96.15</v>
      </c>
      <c r="S231" s="25">
        <v>85.8</v>
      </c>
    </row>
    <row r="232" spans="1:19" x14ac:dyDescent="0.3">
      <c r="A232" s="27">
        <v>40942</v>
      </c>
      <c r="B232" s="23">
        <v>0.39583333333333331</v>
      </c>
      <c r="C232" s="24">
        <v>40942.354166666672</v>
      </c>
      <c r="D232" s="25">
        <v>49.88</v>
      </c>
      <c r="E232" s="25">
        <v>0</v>
      </c>
      <c r="F232" s="25">
        <v>141.3158</v>
      </c>
      <c r="G232" s="25">
        <v>0</v>
      </c>
      <c r="H232" s="26">
        <v>70</v>
      </c>
      <c r="I232" s="26">
        <v>0</v>
      </c>
      <c r="J232" s="26">
        <v>138.44640000000001</v>
      </c>
      <c r="K232" s="26">
        <v>0</v>
      </c>
      <c r="L232" s="26">
        <v>86.856475000000017</v>
      </c>
      <c r="M232" s="26">
        <v>0</v>
      </c>
      <c r="N232" s="25">
        <v>206.73647500000001</v>
      </c>
      <c r="O232" s="25">
        <v>0</v>
      </c>
      <c r="P232" s="25">
        <v>206.73647500000001</v>
      </c>
      <c r="Q232" s="26">
        <v>66.084249999999997</v>
      </c>
      <c r="R232" s="25">
        <v>96.15</v>
      </c>
      <c r="S232" s="25">
        <v>85.8</v>
      </c>
    </row>
    <row r="233" spans="1:19" x14ac:dyDescent="0.3">
      <c r="A233" s="27">
        <v>40942</v>
      </c>
      <c r="B233" s="23">
        <v>0.40625</v>
      </c>
      <c r="C233" s="24">
        <v>40942.364583333336</v>
      </c>
      <c r="D233" s="25">
        <v>49.88</v>
      </c>
      <c r="E233" s="25">
        <v>0</v>
      </c>
      <c r="F233" s="25">
        <v>141.3158</v>
      </c>
      <c r="G233" s="25">
        <v>0</v>
      </c>
      <c r="H233" s="26">
        <v>70</v>
      </c>
      <c r="I233" s="26">
        <v>0</v>
      </c>
      <c r="J233" s="26">
        <v>138.44640000000001</v>
      </c>
      <c r="K233" s="26">
        <v>0</v>
      </c>
      <c r="L233" s="26">
        <v>72.243340000000018</v>
      </c>
      <c r="M233" s="26">
        <v>0</v>
      </c>
      <c r="N233" s="25">
        <v>192.12334000000001</v>
      </c>
      <c r="O233" s="25">
        <v>0</v>
      </c>
      <c r="P233" s="25">
        <v>192.12334000000001</v>
      </c>
      <c r="Q233" s="26">
        <v>65.713250000000002</v>
      </c>
      <c r="R233" s="25">
        <v>96.15</v>
      </c>
      <c r="S233" s="25">
        <v>85.8</v>
      </c>
    </row>
    <row r="234" spans="1:19" x14ac:dyDescent="0.3">
      <c r="A234" s="27">
        <v>40942</v>
      </c>
      <c r="B234" s="23">
        <v>0.41666666666666669</v>
      </c>
      <c r="C234" s="24">
        <v>40942.375</v>
      </c>
      <c r="D234" s="25">
        <v>49.88</v>
      </c>
      <c r="E234" s="25">
        <v>0</v>
      </c>
      <c r="F234" s="25">
        <v>141.3158</v>
      </c>
      <c r="G234" s="25">
        <v>0</v>
      </c>
      <c r="H234" s="26">
        <v>70</v>
      </c>
      <c r="I234" s="26">
        <v>0</v>
      </c>
      <c r="J234" s="26">
        <v>138.44640000000001</v>
      </c>
      <c r="K234" s="26">
        <v>0</v>
      </c>
      <c r="L234" s="26">
        <v>62.44863500000001</v>
      </c>
      <c r="M234" s="26">
        <v>0</v>
      </c>
      <c r="N234" s="25">
        <v>182.32863500000002</v>
      </c>
      <c r="O234" s="25">
        <v>0</v>
      </c>
      <c r="P234" s="25">
        <v>182.32863500000002</v>
      </c>
      <c r="Q234" s="26">
        <v>244.9135</v>
      </c>
      <c r="R234" s="25">
        <v>96.15</v>
      </c>
      <c r="S234" s="25">
        <v>85.8</v>
      </c>
    </row>
    <row r="235" spans="1:19" x14ac:dyDescent="0.3">
      <c r="A235" s="27">
        <v>40942</v>
      </c>
      <c r="B235" s="23">
        <v>0.42708333333333331</v>
      </c>
      <c r="C235" s="24">
        <v>40942.385416666672</v>
      </c>
      <c r="D235" s="25">
        <v>6.49</v>
      </c>
      <c r="E235" s="25">
        <v>24.740000000000002</v>
      </c>
      <c r="F235" s="25">
        <v>126.8173</v>
      </c>
      <c r="G235" s="25">
        <v>-2.7394583670169812E-2</v>
      </c>
      <c r="H235" s="26">
        <v>69.832999999999998</v>
      </c>
      <c r="I235" s="26">
        <v>0</v>
      </c>
      <c r="J235" s="26">
        <v>138.29949999999999</v>
      </c>
      <c r="K235" s="26">
        <v>0</v>
      </c>
      <c r="L235" s="26">
        <v>0</v>
      </c>
      <c r="M235" s="26">
        <v>-39.328499999999998</v>
      </c>
      <c r="N235" s="25">
        <v>76.322999999999993</v>
      </c>
      <c r="O235" s="25">
        <v>-39.355894583670171</v>
      </c>
      <c r="P235" s="25">
        <v>115.67889458367017</v>
      </c>
      <c r="Q235" s="26">
        <v>244.30574999999999</v>
      </c>
      <c r="R235" s="25">
        <v>87.51</v>
      </c>
      <c r="S235" s="25">
        <v>79.959999999999994</v>
      </c>
    </row>
    <row r="236" spans="1:19" x14ac:dyDescent="0.3">
      <c r="A236" s="27">
        <v>40942</v>
      </c>
      <c r="B236" s="23">
        <v>0.4375</v>
      </c>
      <c r="C236" s="24">
        <v>40942.395833333336</v>
      </c>
      <c r="D236" s="25">
        <v>0</v>
      </c>
      <c r="E236" s="25">
        <v>36.660000000000004</v>
      </c>
      <c r="F236" s="25">
        <v>0</v>
      </c>
      <c r="G236" s="25">
        <v>-0.31339116202945999</v>
      </c>
      <c r="H236" s="26">
        <v>41.832999999999998</v>
      </c>
      <c r="I236" s="26">
        <v>0</v>
      </c>
      <c r="J236" s="26">
        <v>134.21709999999999</v>
      </c>
      <c r="K236" s="26">
        <v>0</v>
      </c>
      <c r="L236" s="26">
        <v>4.1255850000000045</v>
      </c>
      <c r="M236" s="26">
        <v>0</v>
      </c>
      <c r="N236" s="25">
        <v>45.958584999999999</v>
      </c>
      <c r="O236" s="25">
        <v>-0.31339116202945999</v>
      </c>
      <c r="P236" s="25">
        <v>46.271976162029461</v>
      </c>
      <c r="Q236" s="26">
        <v>244.23175000000001</v>
      </c>
      <c r="R236" s="25">
        <v>87.51</v>
      </c>
      <c r="S236" s="25">
        <v>79.959999999999994</v>
      </c>
    </row>
    <row r="237" spans="1:19" x14ac:dyDescent="0.3">
      <c r="A237" s="27">
        <v>40942</v>
      </c>
      <c r="B237" s="23">
        <v>0.44791666666666669</v>
      </c>
      <c r="C237" s="24">
        <v>40942.40625</v>
      </c>
      <c r="D237" s="25">
        <v>8.6199999999999992</v>
      </c>
      <c r="E237" s="25">
        <v>2.4700000000000002</v>
      </c>
      <c r="F237" s="25">
        <v>126.7773</v>
      </c>
      <c r="G237" s="25">
        <v>0.61209999999999998</v>
      </c>
      <c r="H237" s="26">
        <v>0</v>
      </c>
      <c r="I237" s="26">
        <v>0</v>
      </c>
      <c r="J237" s="26">
        <v>0</v>
      </c>
      <c r="K237" s="26">
        <v>0</v>
      </c>
      <c r="L237" s="26">
        <v>8.8487099999999934</v>
      </c>
      <c r="M237" s="26">
        <v>0</v>
      </c>
      <c r="N237" s="25">
        <v>17.468709999999994</v>
      </c>
      <c r="O237" s="25">
        <v>0.61209999999999998</v>
      </c>
      <c r="P237" s="25">
        <v>16.856609999999993</v>
      </c>
      <c r="Q237" s="26">
        <v>243.97</v>
      </c>
      <c r="R237" s="25">
        <v>87.51</v>
      </c>
      <c r="S237" s="25">
        <v>79.959999999999994</v>
      </c>
    </row>
    <row r="238" spans="1:19" x14ac:dyDescent="0.3">
      <c r="A238" s="27">
        <v>40942</v>
      </c>
      <c r="B238" s="23">
        <v>0.45833333333333331</v>
      </c>
      <c r="C238" s="24">
        <v>40942.416666666672</v>
      </c>
      <c r="D238" s="25">
        <v>14.34</v>
      </c>
      <c r="E238" s="25">
        <v>0</v>
      </c>
      <c r="F238" s="25">
        <v>127.43729999999999</v>
      </c>
      <c r="G238" s="25">
        <v>0</v>
      </c>
      <c r="H238" s="26">
        <v>0</v>
      </c>
      <c r="I238" s="26">
        <v>0</v>
      </c>
      <c r="J238" s="26">
        <v>0</v>
      </c>
      <c r="K238" s="26">
        <v>0</v>
      </c>
      <c r="L238" s="26">
        <v>4.868635000000026</v>
      </c>
      <c r="M238" s="26">
        <v>0</v>
      </c>
      <c r="N238" s="25">
        <v>19.208635000000026</v>
      </c>
      <c r="O238" s="25">
        <v>0</v>
      </c>
      <c r="P238" s="25">
        <v>19.208635000000026</v>
      </c>
      <c r="Q238" s="26">
        <v>216.05574999999999</v>
      </c>
      <c r="R238" s="25">
        <v>87.51</v>
      </c>
      <c r="S238" s="25">
        <v>79.959999999999994</v>
      </c>
    </row>
    <row r="239" spans="1:19" x14ac:dyDescent="0.3">
      <c r="A239" s="27">
        <v>40942</v>
      </c>
      <c r="B239" s="23">
        <v>0.46875</v>
      </c>
      <c r="C239" s="24">
        <v>40942.427083333336</v>
      </c>
      <c r="D239" s="25">
        <v>40.18</v>
      </c>
      <c r="E239" s="25">
        <v>0</v>
      </c>
      <c r="F239" s="25">
        <v>132.8425</v>
      </c>
      <c r="G239" s="25">
        <v>0</v>
      </c>
      <c r="H239" s="26">
        <v>0</v>
      </c>
      <c r="I239" s="26">
        <v>0</v>
      </c>
      <c r="J239" s="26">
        <v>0</v>
      </c>
      <c r="K239" s="26">
        <v>0</v>
      </c>
      <c r="L239" s="26">
        <v>5.8281199999999984</v>
      </c>
      <c r="M239" s="26">
        <v>0</v>
      </c>
      <c r="N239" s="25">
        <v>46.008119999999998</v>
      </c>
      <c r="O239" s="25">
        <v>0</v>
      </c>
      <c r="P239" s="25">
        <v>46.008119999999998</v>
      </c>
      <c r="Q239" s="26">
        <v>215.65625</v>
      </c>
      <c r="R239" s="25">
        <v>82.27</v>
      </c>
      <c r="S239" s="25">
        <v>80.06</v>
      </c>
    </row>
    <row r="240" spans="1:19" x14ac:dyDescent="0.3">
      <c r="A240" s="27">
        <v>40942</v>
      </c>
      <c r="B240" s="23">
        <v>0.47916666666666669</v>
      </c>
      <c r="C240" s="24">
        <v>40942.4375</v>
      </c>
      <c r="D240" s="25">
        <v>49.88</v>
      </c>
      <c r="E240" s="25">
        <v>0</v>
      </c>
      <c r="F240" s="25">
        <v>141.3158</v>
      </c>
      <c r="G240" s="25">
        <v>0</v>
      </c>
      <c r="H240" s="26">
        <v>0</v>
      </c>
      <c r="I240" s="26">
        <v>0</v>
      </c>
      <c r="J240" s="26">
        <v>0</v>
      </c>
      <c r="K240" s="26">
        <v>0</v>
      </c>
      <c r="L240" s="26">
        <v>0.37731500000000429</v>
      </c>
      <c r="M240" s="26">
        <v>0</v>
      </c>
      <c r="N240" s="25">
        <v>50.257315000000006</v>
      </c>
      <c r="O240" s="25">
        <v>0</v>
      </c>
      <c r="P240" s="25">
        <v>50.257315000000006</v>
      </c>
      <c r="Q240" s="26">
        <v>211.62</v>
      </c>
      <c r="R240" s="25">
        <v>82.27</v>
      </c>
      <c r="S240" s="25">
        <v>80.06</v>
      </c>
    </row>
    <row r="241" spans="1:19" x14ac:dyDescent="0.3">
      <c r="A241" s="27">
        <v>40942</v>
      </c>
      <c r="B241" s="23">
        <v>0.48958333333333331</v>
      </c>
      <c r="C241" s="24">
        <v>40942.447916666672</v>
      </c>
      <c r="D241" s="25">
        <v>30.6</v>
      </c>
      <c r="E241" s="25">
        <v>0</v>
      </c>
      <c r="F241" s="25">
        <v>130.5504</v>
      </c>
      <c r="G241" s="25">
        <v>0</v>
      </c>
      <c r="H241" s="26">
        <v>0</v>
      </c>
      <c r="I241" s="26">
        <v>0</v>
      </c>
      <c r="J241" s="26">
        <v>0</v>
      </c>
      <c r="K241" s="26">
        <v>0</v>
      </c>
      <c r="L241" s="26">
        <v>0</v>
      </c>
      <c r="M241" s="26">
        <v>-12.484799999999982</v>
      </c>
      <c r="N241" s="25">
        <v>30.6</v>
      </c>
      <c r="O241" s="25">
        <v>-12.484799999999982</v>
      </c>
      <c r="P241" s="25">
        <v>43.084799999999987</v>
      </c>
      <c r="Q241" s="26">
        <v>207.79525000000001</v>
      </c>
      <c r="R241" s="25">
        <v>82.27</v>
      </c>
      <c r="S241" s="25">
        <v>80.06</v>
      </c>
    </row>
    <row r="242" spans="1:19" x14ac:dyDescent="0.3">
      <c r="A242" s="27">
        <v>40942</v>
      </c>
      <c r="B242" s="23">
        <v>0.5</v>
      </c>
      <c r="C242" s="24">
        <v>40942.458333333336</v>
      </c>
      <c r="D242" s="25">
        <v>0</v>
      </c>
      <c r="E242" s="25">
        <v>19.97</v>
      </c>
      <c r="F242" s="25">
        <v>0</v>
      </c>
      <c r="G242" s="25">
        <v>0.20873830746119174</v>
      </c>
      <c r="H242" s="26">
        <v>0</v>
      </c>
      <c r="I242" s="26">
        <v>0</v>
      </c>
      <c r="J242" s="26">
        <v>0</v>
      </c>
      <c r="K242" s="26">
        <v>0</v>
      </c>
      <c r="L242" s="26">
        <v>0</v>
      </c>
      <c r="M242" s="26">
        <v>-9.0156350000000174</v>
      </c>
      <c r="N242" s="25">
        <v>0</v>
      </c>
      <c r="O242" s="25">
        <v>-8.8068966925388263</v>
      </c>
      <c r="P242" s="25">
        <v>8.8068966925388263</v>
      </c>
      <c r="Q242" s="26">
        <v>196.38525000000001</v>
      </c>
      <c r="R242" s="25">
        <v>82.27</v>
      </c>
      <c r="S242" s="25">
        <v>80.06</v>
      </c>
    </row>
    <row r="243" spans="1:19" x14ac:dyDescent="0.3">
      <c r="A243" s="27">
        <v>40942</v>
      </c>
      <c r="B243" s="23">
        <v>0.51041666666666663</v>
      </c>
      <c r="C243" s="24">
        <v>40942.46875</v>
      </c>
      <c r="D243" s="25">
        <v>26.75</v>
      </c>
      <c r="E243" s="25">
        <v>1.59</v>
      </c>
      <c r="F243" s="25">
        <v>129.2252</v>
      </c>
      <c r="G243" s="25">
        <v>0.40379999999999999</v>
      </c>
      <c r="H243" s="26">
        <v>0</v>
      </c>
      <c r="I243" s="26">
        <v>0</v>
      </c>
      <c r="J243" s="26">
        <v>0</v>
      </c>
      <c r="K243" s="26">
        <v>0</v>
      </c>
      <c r="L243" s="26">
        <v>10.381679999999987</v>
      </c>
      <c r="M243" s="26">
        <v>0</v>
      </c>
      <c r="N243" s="25">
        <v>37.131679999999989</v>
      </c>
      <c r="O243" s="25">
        <v>0.40379999999999999</v>
      </c>
      <c r="P243" s="25">
        <v>36.727879999999992</v>
      </c>
      <c r="Q243" s="26">
        <v>193.97075000000001</v>
      </c>
      <c r="R243" s="25">
        <v>72.61</v>
      </c>
      <c r="S243" s="25">
        <v>67.7</v>
      </c>
    </row>
    <row r="244" spans="1:19" x14ac:dyDescent="0.3">
      <c r="A244" s="27">
        <v>40942</v>
      </c>
      <c r="B244" s="23">
        <v>0.52083333333333337</v>
      </c>
      <c r="C244" s="24">
        <v>40942.479166666672</v>
      </c>
      <c r="D244" s="25">
        <v>30.6</v>
      </c>
      <c r="E244" s="25">
        <v>0</v>
      </c>
      <c r="F244" s="25">
        <v>130.18729999999999</v>
      </c>
      <c r="G244" s="25">
        <v>0</v>
      </c>
      <c r="H244" s="26">
        <v>0</v>
      </c>
      <c r="I244" s="26">
        <v>0</v>
      </c>
      <c r="J244" s="26">
        <v>0</v>
      </c>
      <c r="K244" s="26">
        <v>0</v>
      </c>
      <c r="L244" s="26">
        <v>0</v>
      </c>
      <c r="M244" s="26">
        <v>-3.4874299999999998</v>
      </c>
      <c r="N244" s="25">
        <v>30.6</v>
      </c>
      <c r="O244" s="25">
        <v>-3.4874299999999998</v>
      </c>
      <c r="P244" s="25">
        <v>34.087429999999998</v>
      </c>
      <c r="Q244" s="26">
        <v>189.98374999999999</v>
      </c>
      <c r="R244" s="25">
        <v>72.61</v>
      </c>
      <c r="S244" s="25">
        <v>67.7</v>
      </c>
    </row>
    <row r="245" spans="1:19" x14ac:dyDescent="0.3">
      <c r="A245" s="27">
        <v>40942</v>
      </c>
      <c r="B245" s="23">
        <v>0.53125</v>
      </c>
      <c r="C245" s="24">
        <v>40942.489583333336</v>
      </c>
      <c r="D245" s="25">
        <v>11.67</v>
      </c>
      <c r="E245" s="25">
        <v>0.5</v>
      </c>
      <c r="F245" s="25">
        <v>127.0864</v>
      </c>
      <c r="G245" s="25">
        <v>1.1419999999999999</v>
      </c>
      <c r="H245" s="26">
        <v>0</v>
      </c>
      <c r="I245" s="26">
        <v>0</v>
      </c>
      <c r="J245" s="26">
        <v>0</v>
      </c>
      <c r="K245" s="26">
        <v>0</v>
      </c>
      <c r="L245" s="26">
        <v>0</v>
      </c>
      <c r="M245" s="26">
        <v>-2.6459449999999887</v>
      </c>
      <c r="N245" s="25">
        <v>11.67</v>
      </c>
      <c r="O245" s="25">
        <v>-1.5039449999999888</v>
      </c>
      <c r="P245" s="25">
        <v>13.173944999999989</v>
      </c>
      <c r="Q245" s="26">
        <v>189.00325000000001</v>
      </c>
      <c r="R245" s="25">
        <v>72.61</v>
      </c>
      <c r="S245" s="25">
        <v>67.7</v>
      </c>
    </row>
    <row r="246" spans="1:19" x14ac:dyDescent="0.3">
      <c r="A246" s="27">
        <v>40942</v>
      </c>
      <c r="B246" s="23">
        <v>0.54166666666666663</v>
      </c>
      <c r="C246" s="24">
        <v>40942.5</v>
      </c>
      <c r="D246" s="25">
        <v>14.53</v>
      </c>
      <c r="E246" s="25">
        <v>0</v>
      </c>
      <c r="F246" s="25">
        <v>127.4491</v>
      </c>
      <c r="G246" s="25">
        <v>0</v>
      </c>
      <c r="H246" s="26">
        <v>0</v>
      </c>
      <c r="I246" s="26">
        <v>0</v>
      </c>
      <c r="J246" s="26">
        <v>0</v>
      </c>
      <c r="K246" s="26">
        <v>0</v>
      </c>
      <c r="L246" s="26">
        <v>3.3068499999999972</v>
      </c>
      <c r="M246" s="26">
        <v>0</v>
      </c>
      <c r="N246" s="25">
        <v>17.836849999999998</v>
      </c>
      <c r="O246" s="25">
        <v>0</v>
      </c>
      <c r="P246" s="25">
        <v>17.836849999999998</v>
      </c>
      <c r="Q246" s="26">
        <v>154.60874999999999</v>
      </c>
      <c r="R246" s="25">
        <v>72.61</v>
      </c>
      <c r="S246" s="25">
        <v>67.7</v>
      </c>
    </row>
    <row r="247" spans="1:19" x14ac:dyDescent="0.3">
      <c r="A247" s="27">
        <v>40942</v>
      </c>
      <c r="B247" s="23">
        <v>0.55208333333333337</v>
      </c>
      <c r="C247" s="24">
        <v>40942.510416666672</v>
      </c>
      <c r="D247" s="25">
        <v>34.520000000000003</v>
      </c>
      <c r="E247" s="25">
        <v>0</v>
      </c>
      <c r="F247" s="25">
        <v>130.96440000000001</v>
      </c>
      <c r="G247" s="25">
        <v>0</v>
      </c>
      <c r="H247" s="26">
        <v>0</v>
      </c>
      <c r="I247" s="26">
        <v>0</v>
      </c>
      <c r="J247" s="26">
        <v>0</v>
      </c>
      <c r="K247" s="26">
        <v>0</v>
      </c>
      <c r="L247" s="26">
        <v>6.9592650000000162</v>
      </c>
      <c r="M247" s="26">
        <v>0</v>
      </c>
      <c r="N247" s="25">
        <v>41.479265000000019</v>
      </c>
      <c r="O247" s="25">
        <v>0</v>
      </c>
      <c r="P247" s="25">
        <v>41.479265000000019</v>
      </c>
      <c r="Q247" s="26">
        <v>155.97174999999999</v>
      </c>
      <c r="R247" s="25">
        <v>62.93</v>
      </c>
      <c r="S247" s="25">
        <v>58.32</v>
      </c>
    </row>
    <row r="248" spans="1:19" x14ac:dyDescent="0.3">
      <c r="A248" s="27">
        <v>40942</v>
      </c>
      <c r="B248" s="23">
        <v>0.5625</v>
      </c>
      <c r="C248" s="24">
        <v>40942.520833333336</v>
      </c>
      <c r="D248" s="25">
        <v>49.19</v>
      </c>
      <c r="E248" s="25">
        <v>0</v>
      </c>
      <c r="F248" s="25">
        <v>140.4365</v>
      </c>
      <c r="G248" s="25">
        <v>0</v>
      </c>
      <c r="H248" s="26">
        <v>0</v>
      </c>
      <c r="I248" s="26">
        <v>0</v>
      </c>
      <c r="J248" s="26">
        <v>0</v>
      </c>
      <c r="K248" s="26">
        <v>0</v>
      </c>
      <c r="L248" s="26">
        <v>4.6045950000000211</v>
      </c>
      <c r="M248" s="26">
        <v>0</v>
      </c>
      <c r="N248" s="25">
        <v>53.794595000000015</v>
      </c>
      <c r="O248" s="25">
        <v>0</v>
      </c>
      <c r="P248" s="25">
        <v>53.794595000000015</v>
      </c>
      <c r="Q248" s="26">
        <v>155.0575</v>
      </c>
      <c r="R248" s="25">
        <v>62.93</v>
      </c>
      <c r="S248" s="25">
        <v>58.32</v>
      </c>
    </row>
    <row r="249" spans="1:19" x14ac:dyDescent="0.3">
      <c r="A249" s="27">
        <v>40942</v>
      </c>
      <c r="B249" s="23">
        <v>0.57291666666666663</v>
      </c>
      <c r="C249" s="24">
        <v>40942.53125</v>
      </c>
      <c r="D249" s="25">
        <v>47.92</v>
      </c>
      <c r="E249" s="25">
        <v>0</v>
      </c>
      <c r="F249" s="25">
        <v>138.76570000000001</v>
      </c>
      <c r="G249" s="25">
        <v>0</v>
      </c>
      <c r="H249" s="26">
        <v>0</v>
      </c>
      <c r="I249" s="26">
        <v>0</v>
      </c>
      <c r="J249" s="26">
        <v>0</v>
      </c>
      <c r="K249" s="26">
        <v>0</v>
      </c>
      <c r="L249" s="26">
        <v>0</v>
      </c>
      <c r="M249" s="26">
        <v>-0.97778499999999724</v>
      </c>
      <c r="N249" s="25">
        <v>47.92</v>
      </c>
      <c r="O249" s="25">
        <v>-0.97778499999999724</v>
      </c>
      <c r="P249" s="25">
        <v>48.897784999999999</v>
      </c>
      <c r="Q249" s="26">
        <v>154.68625</v>
      </c>
      <c r="R249" s="25">
        <v>62.93</v>
      </c>
      <c r="S249" s="25">
        <v>58.32</v>
      </c>
    </row>
    <row r="250" spans="1:19" x14ac:dyDescent="0.3">
      <c r="A250" s="27">
        <v>40942</v>
      </c>
      <c r="B250" s="23">
        <v>0.58333333333333337</v>
      </c>
      <c r="C250" s="24">
        <v>40942.541666666672</v>
      </c>
      <c r="D250" s="25">
        <v>31.71</v>
      </c>
      <c r="E250" s="25">
        <v>0</v>
      </c>
      <c r="F250" s="25">
        <v>130.33019999999999</v>
      </c>
      <c r="G250" s="25">
        <v>0</v>
      </c>
      <c r="H250" s="26">
        <v>0</v>
      </c>
      <c r="I250" s="26">
        <v>0</v>
      </c>
      <c r="J250" s="26">
        <v>0</v>
      </c>
      <c r="K250" s="26">
        <v>0</v>
      </c>
      <c r="L250" s="26">
        <v>2.3770899999999884</v>
      </c>
      <c r="M250" s="26">
        <v>0</v>
      </c>
      <c r="N250" s="25">
        <v>34.087089999999989</v>
      </c>
      <c r="O250" s="25">
        <v>0</v>
      </c>
      <c r="P250" s="25">
        <v>34.087089999999989</v>
      </c>
      <c r="Q250" s="26">
        <v>174.16550000000001</v>
      </c>
      <c r="R250" s="25">
        <v>62.93</v>
      </c>
      <c r="S250" s="25">
        <v>58.32</v>
      </c>
    </row>
    <row r="251" spans="1:19" x14ac:dyDescent="0.3">
      <c r="A251" s="27">
        <v>40942</v>
      </c>
      <c r="B251" s="23">
        <v>0.59375</v>
      </c>
      <c r="C251" s="24">
        <v>40942.552083333336</v>
      </c>
      <c r="D251" s="25">
        <v>18.46</v>
      </c>
      <c r="E251" s="25">
        <v>0</v>
      </c>
      <c r="F251" s="25">
        <v>127.9659</v>
      </c>
      <c r="G251" s="25">
        <v>0</v>
      </c>
      <c r="H251" s="26">
        <v>0</v>
      </c>
      <c r="I251" s="26">
        <v>0</v>
      </c>
      <c r="J251" s="26">
        <v>0</v>
      </c>
      <c r="K251" s="26">
        <v>0</v>
      </c>
      <c r="L251" s="26">
        <v>0</v>
      </c>
      <c r="M251" s="26">
        <v>-7.3300000000000054</v>
      </c>
      <c r="N251" s="25">
        <v>18.46</v>
      </c>
      <c r="O251" s="25">
        <v>-7.3300000000000054</v>
      </c>
      <c r="P251" s="25">
        <v>25.790000000000006</v>
      </c>
      <c r="Q251" s="26">
        <v>172.90074999999999</v>
      </c>
      <c r="R251" s="25">
        <v>58.93</v>
      </c>
      <c r="S251" s="25">
        <v>54.3</v>
      </c>
    </row>
    <row r="252" spans="1:19" x14ac:dyDescent="0.3">
      <c r="A252" s="27">
        <v>40942</v>
      </c>
      <c r="B252" s="23">
        <v>0.60416666666666663</v>
      </c>
      <c r="C252" s="24">
        <v>40942.5625</v>
      </c>
      <c r="D252" s="25">
        <v>13.88</v>
      </c>
      <c r="E252" s="25">
        <v>0</v>
      </c>
      <c r="F252" s="25">
        <v>127.36490000000001</v>
      </c>
      <c r="G252" s="25">
        <v>0</v>
      </c>
      <c r="H252" s="26">
        <v>0</v>
      </c>
      <c r="I252" s="26">
        <v>0</v>
      </c>
      <c r="J252" s="26">
        <v>0</v>
      </c>
      <c r="K252" s="26">
        <v>0</v>
      </c>
      <c r="L252" s="26">
        <v>0</v>
      </c>
      <c r="M252" s="26">
        <v>-3.9798799999999837</v>
      </c>
      <c r="N252" s="25">
        <v>13.88</v>
      </c>
      <c r="O252" s="25">
        <v>-3.9798799999999837</v>
      </c>
      <c r="P252" s="25">
        <v>17.859879999999983</v>
      </c>
      <c r="Q252" s="26">
        <v>173.32474999999999</v>
      </c>
      <c r="R252" s="25">
        <v>58.93</v>
      </c>
      <c r="S252" s="25">
        <v>54.3</v>
      </c>
    </row>
    <row r="253" spans="1:19" x14ac:dyDescent="0.3">
      <c r="A253" s="27">
        <v>40942</v>
      </c>
      <c r="B253" s="23">
        <v>0.61458333333333337</v>
      </c>
      <c r="C253" s="24">
        <v>40942.572916666672</v>
      </c>
      <c r="D253" s="25">
        <v>3.58</v>
      </c>
      <c r="E253" s="25">
        <v>1.02</v>
      </c>
      <c r="F253" s="25">
        <v>126.02509999999999</v>
      </c>
      <c r="G253" s="25">
        <v>1.1499999999999999</v>
      </c>
      <c r="H253" s="26">
        <v>0</v>
      </c>
      <c r="I253" s="26">
        <v>0</v>
      </c>
      <c r="J253" s="26">
        <v>0</v>
      </c>
      <c r="K253" s="26">
        <v>0</v>
      </c>
      <c r="L253" s="26">
        <v>0</v>
      </c>
      <c r="M253" s="26">
        <v>-2.208714999999998</v>
      </c>
      <c r="N253" s="25">
        <v>3.58</v>
      </c>
      <c r="O253" s="25">
        <v>-1.0587149999999981</v>
      </c>
      <c r="P253" s="25">
        <v>4.6387149999999977</v>
      </c>
      <c r="Q253" s="26">
        <v>174.43625</v>
      </c>
      <c r="R253" s="25">
        <v>58.93</v>
      </c>
      <c r="S253" s="25">
        <v>54.3</v>
      </c>
    </row>
    <row r="254" spans="1:19" x14ac:dyDescent="0.3">
      <c r="A254" s="27">
        <v>40942</v>
      </c>
      <c r="B254" s="23">
        <v>0.625</v>
      </c>
      <c r="C254" s="24">
        <v>40942.583333333336</v>
      </c>
      <c r="D254" s="25">
        <v>3.78</v>
      </c>
      <c r="E254" s="25">
        <v>4.66</v>
      </c>
      <c r="F254" s="25">
        <v>126.2521</v>
      </c>
      <c r="G254" s="25">
        <v>0.82340000000000002</v>
      </c>
      <c r="H254" s="26">
        <v>0</v>
      </c>
      <c r="I254" s="26">
        <v>0</v>
      </c>
      <c r="J254" s="26">
        <v>0</v>
      </c>
      <c r="K254" s="26">
        <v>0</v>
      </c>
      <c r="L254" s="26">
        <v>0</v>
      </c>
      <c r="M254" s="26">
        <v>-3.7584899999999983</v>
      </c>
      <c r="N254" s="25">
        <v>3.78</v>
      </c>
      <c r="O254" s="25">
        <v>-2.9350899999999984</v>
      </c>
      <c r="P254" s="25">
        <v>6.7150899999999982</v>
      </c>
      <c r="Q254" s="26">
        <v>77.505499999999998</v>
      </c>
      <c r="R254" s="25">
        <v>58.93</v>
      </c>
      <c r="S254" s="25">
        <v>54.3</v>
      </c>
    </row>
    <row r="255" spans="1:19" x14ac:dyDescent="0.3">
      <c r="A255" s="27">
        <v>40942</v>
      </c>
      <c r="B255" s="23">
        <v>0.63541666666666663</v>
      </c>
      <c r="C255" s="24">
        <v>40942.59375</v>
      </c>
      <c r="D255" s="25">
        <v>49.18</v>
      </c>
      <c r="E255" s="25">
        <v>0</v>
      </c>
      <c r="F255" s="25">
        <v>140.8664</v>
      </c>
      <c r="G255" s="25">
        <v>0</v>
      </c>
      <c r="H255" s="26">
        <v>0</v>
      </c>
      <c r="I255" s="26">
        <v>0</v>
      </c>
      <c r="J255" s="26">
        <v>0</v>
      </c>
      <c r="K255" s="26">
        <v>0</v>
      </c>
      <c r="L255" s="26">
        <v>54.889279999999999</v>
      </c>
      <c r="M255" s="26">
        <v>0</v>
      </c>
      <c r="N255" s="25">
        <v>104.06927999999999</v>
      </c>
      <c r="O255" s="25">
        <v>0</v>
      </c>
      <c r="P255" s="25">
        <v>104.06927999999999</v>
      </c>
      <c r="Q255" s="26">
        <v>79.048249999999996</v>
      </c>
      <c r="R255" s="25">
        <v>58.93</v>
      </c>
      <c r="S255" s="25">
        <v>54.19</v>
      </c>
    </row>
    <row r="256" spans="1:19" x14ac:dyDescent="0.3">
      <c r="A256" s="27">
        <v>40942</v>
      </c>
      <c r="B256" s="23">
        <v>0.64583333333333337</v>
      </c>
      <c r="C256" s="24">
        <v>40942.604166666672</v>
      </c>
      <c r="D256" s="25">
        <v>49.88</v>
      </c>
      <c r="E256" s="25">
        <v>0</v>
      </c>
      <c r="F256" s="25">
        <v>141.3158</v>
      </c>
      <c r="G256" s="25">
        <v>0</v>
      </c>
      <c r="H256" s="26">
        <v>10</v>
      </c>
      <c r="I256" s="26">
        <v>0</v>
      </c>
      <c r="J256" s="26">
        <v>130.98330000000001</v>
      </c>
      <c r="K256" s="26">
        <v>0</v>
      </c>
      <c r="L256" s="26">
        <v>33.189060000000012</v>
      </c>
      <c r="M256" s="26">
        <v>0</v>
      </c>
      <c r="N256" s="25">
        <v>93.069060000000007</v>
      </c>
      <c r="O256" s="25">
        <v>0</v>
      </c>
      <c r="P256" s="25">
        <v>93.069060000000007</v>
      </c>
      <c r="Q256" s="26">
        <v>78.760999999999996</v>
      </c>
      <c r="R256" s="25">
        <v>58.93</v>
      </c>
      <c r="S256" s="25">
        <v>54.19</v>
      </c>
    </row>
    <row r="257" spans="1:19" x14ac:dyDescent="0.3">
      <c r="A257" s="27">
        <v>40942</v>
      </c>
      <c r="B257" s="23">
        <v>0.65625</v>
      </c>
      <c r="C257" s="24">
        <v>40942.614583333336</v>
      </c>
      <c r="D257" s="25">
        <v>41.82</v>
      </c>
      <c r="E257" s="25">
        <v>0</v>
      </c>
      <c r="F257" s="25">
        <v>135.57249999999999</v>
      </c>
      <c r="G257" s="25">
        <v>0</v>
      </c>
      <c r="H257" s="26">
        <v>37.5</v>
      </c>
      <c r="I257" s="26">
        <v>0</v>
      </c>
      <c r="J257" s="26">
        <v>132.9778</v>
      </c>
      <c r="K257" s="26">
        <v>0</v>
      </c>
      <c r="L257" s="26">
        <v>0</v>
      </c>
      <c r="M257" s="26">
        <v>-10.722565000000003</v>
      </c>
      <c r="N257" s="25">
        <v>79.319999999999993</v>
      </c>
      <c r="O257" s="25">
        <v>-10.722565000000003</v>
      </c>
      <c r="P257" s="25">
        <v>90.042564999999996</v>
      </c>
      <c r="Q257" s="26">
        <v>78.685000000000002</v>
      </c>
      <c r="R257" s="25">
        <v>58.93</v>
      </c>
      <c r="S257" s="25">
        <v>54.19</v>
      </c>
    </row>
    <row r="258" spans="1:19" x14ac:dyDescent="0.3">
      <c r="A258" s="27">
        <v>40942</v>
      </c>
      <c r="B258" s="23">
        <v>0.66666666666666663</v>
      </c>
      <c r="C258" s="24">
        <v>40942.625</v>
      </c>
      <c r="D258" s="25">
        <v>3.38</v>
      </c>
      <c r="E258" s="25">
        <v>15.510000000000002</v>
      </c>
      <c r="F258" s="25">
        <v>126.39319999999999</v>
      </c>
      <c r="G258" s="25">
        <v>0.27713210831721474</v>
      </c>
      <c r="H258" s="26">
        <v>67.25</v>
      </c>
      <c r="I258" s="26">
        <v>0</v>
      </c>
      <c r="J258" s="26">
        <v>137.73849999999999</v>
      </c>
      <c r="K258" s="26">
        <v>0</v>
      </c>
      <c r="L258" s="26">
        <v>0</v>
      </c>
      <c r="M258" s="26">
        <v>-18.214359999999999</v>
      </c>
      <c r="N258" s="25">
        <v>70.63</v>
      </c>
      <c r="O258" s="25">
        <v>-17.937227891682785</v>
      </c>
      <c r="P258" s="25">
        <v>88.567227891682776</v>
      </c>
      <c r="Q258" s="26">
        <v>-15.451750000000001</v>
      </c>
      <c r="R258" s="25">
        <v>58.93</v>
      </c>
      <c r="S258" s="25">
        <v>54.19</v>
      </c>
    </row>
    <row r="259" spans="1:19" x14ac:dyDescent="0.3">
      <c r="A259" s="27">
        <v>40942</v>
      </c>
      <c r="B259" s="23">
        <v>0.67708333333333337</v>
      </c>
      <c r="C259" s="24">
        <v>40942.635416666672</v>
      </c>
      <c r="D259" s="25">
        <v>19.989999999999998</v>
      </c>
      <c r="E259" s="25">
        <v>0.65</v>
      </c>
      <c r="F259" s="25">
        <v>128.20869999999999</v>
      </c>
      <c r="G259" s="25">
        <v>0.47849999999999998</v>
      </c>
      <c r="H259" s="26">
        <v>58.332999999999998</v>
      </c>
      <c r="I259" s="26">
        <v>0</v>
      </c>
      <c r="J259" s="26">
        <v>134.2807</v>
      </c>
      <c r="K259" s="26">
        <v>0</v>
      </c>
      <c r="L259" s="26">
        <v>17.116325000000018</v>
      </c>
      <c r="M259" s="26">
        <v>0</v>
      </c>
      <c r="N259" s="25">
        <v>95.439325000000011</v>
      </c>
      <c r="O259" s="25">
        <v>0.47849999999999998</v>
      </c>
      <c r="P259" s="25">
        <v>94.960825000000014</v>
      </c>
      <c r="Q259" s="26">
        <v>-15.26825</v>
      </c>
      <c r="R259" s="25">
        <v>59.03</v>
      </c>
      <c r="S259" s="25">
        <v>58.41</v>
      </c>
    </row>
    <row r="260" spans="1:19" x14ac:dyDescent="0.3">
      <c r="A260" s="27">
        <v>40942</v>
      </c>
      <c r="B260" s="23">
        <v>0.6875</v>
      </c>
      <c r="C260" s="24">
        <v>40942.645833333336</v>
      </c>
      <c r="D260" s="25">
        <v>17.489999999999998</v>
      </c>
      <c r="E260" s="25">
        <v>0</v>
      </c>
      <c r="F260" s="25">
        <v>127.8828</v>
      </c>
      <c r="G260" s="25">
        <v>0</v>
      </c>
      <c r="H260" s="26">
        <v>70</v>
      </c>
      <c r="I260" s="26">
        <v>0</v>
      </c>
      <c r="J260" s="26">
        <v>136.1446</v>
      </c>
      <c r="K260" s="26">
        <v>0</v>
      </c>
      <c r="L260" s="26">
        <v>0</v>
      </c>
      <c r="M260" s="26">
        <v>-1.0905199999999979</v>
      </c>
      <c r="N260" s="25">
        <v>87.49</v>
      </c>
      <c r="O260" s="25">
        <v>-1.0905199999999979</v>
      </c>
      <c r="P260" s="25">
        <v>88.580519999999993</v>
      </c>
      <c r="Q260" s="26">
        <v>-13.018000000000001</v>
      </c>
      <c r="R260" s="25">
        <v>59.03</v>
      </c>
      <c r="S260" s="25">
        <v>58.41</v>
      </c>
    </row>
    <row r="261" spans="1:19" x14ac:dyDescent="0.3">
      <c r="A261" s="27">
        <v>40942</v>
      </c>
      <c r="B261" s="23">
        <v>0.69791666666666663</v>
      </c>
      <c r="C261" s="24">
        <v>40942.65625</v>
      </c>
      <c r="D261" s="25">
        <v>20.309999999999999</v>
      </c>
      <c r="E261" s="25">
        <v>0</v>
      </c>
      <c r="F261" s="25">
        <v>128.19550000000001</v>
      </c>
      <c r="G261" s="25">
        <v>0</v>
      </c>
      <c r="H261" s="26">
        <v>70</v>
      </c>
      <c r="I261" s="26">
        <v>0</v>
      </c>
      <c r="J261" s="26">
        <v>136.1446</v>
      </c>
      <c r="K261" s="26">
        <v>0</v>
      </c>
      <c r="L261" s="26">
        <v>0</v>
      </c>
      <c r="M261" s="26">
        <v>-6.859170000000006</v>
      </c>
      <c r="N261" s="25">
        <v>90.31</v>
      </c>
      <c r="O261" s="25">
        <v>-6.859170000000006</v>
      </c>
      <c r="P261" s="25">
        <v>97.169170000000008</v>
      </c>
      <c r="Q261" s="26">
        <v>-10.895250000000001</v>
      </c>
      <c r="R261" s="25">
        <v>59.03</v>
      </c>
      <c r="S261" s="25">
        <v>58.41</v>
      </c>
    </row>
    <row r="262" spans="1:19" x14ac:dyDescent="0.3">
      <c r="A262" s="27">
        <v>40942</v>
      </c>
      <c r="B262" s="23">
        <v>0.70833333333333337</v>
      </c>
      <c r="C262" s="24">
        <v>40942.666666666672</v>
      </c>
      <c r="D262" s="25">
        <v>21.06</v>
      </c>
      <c r="E262" s="25">
        <v>0</v>
      </c>
      <c r="F262" s="25">
        <v>128.3125</v>
      </c>
      <c r="G262" s="25">
        <v>0</v>
      </c>
      <c r="H262" s="26">
        <v>70</v>
      </c>
      <c r="I262" s="26">
        <v>0</v>
      </c>
      <c r="J262" s="26">
        <v>136.1446</v>
      </c>
      <c r="K262" s="26">
        <v>0</v>
      </c>
      <c r="L262" s="26">
        <v>0</v>
      </c>
      <c r="M262" s="26">
        <v>-6.756370000000004</v>
      </c>
      <c r="N262" s="25">
        <v>91.06</v>
      </c>
      <c r="O262" s="25">
        <v>-6.756370000000004</v>
      </c>
      <c r="P262" s="25">
        <v>97.816370000000006</v>
      </c>
      <c r="Q262" s="26">
        <v>-32.15</v>
      </c>
      <c r="R262" s="25">
        <v>59.03</v>
      </c>
      <c r="S262" s="25">
        <v>58.41</v>
      </c>
    </row>
    <row r="263" spans="1:19" x14ac:dyDescent="0.3">
      <c r="A263" s="27">
        <v>40942</v>
      </c>
      <c r="B263" s="23">
        <v>0.71875</v>
      </c>
      <c r="C263" s="24">
        <v>40942.677083333336</v>
      </c>
      <c r="D263" s="25">
        <v>4.9000000000000004</v>
      </c>
      <c r="E263" s="25">
        <v>2.25</v>
      </c>
      <c r="F263" s="25">
        <v>126.24979999999999</v>
      </c>
      <c r="G263" s="25">
        <v>1.0787</v>
      </c>
      <c r="H263" s="26">
        <v>70</v>
      </c>
      <c r="I263" s="26">
        <v>0</v>
      </c>
      <c r="J263" s="26">
        <v>136.1446</v>
      </c>
      <c r="K263" s="26">
        <v>0</v>
      </c>
      <c r="L263" s="26">
        <v>7.0325599999999895</v>
      </c>
      <c r="M263" s="26">
        <v>0</v>
      </c>
      <c r="N263" s="25">
        <v>81.932559999999995</v>
      </c>
      <c r="O263" s="25">
        <v>1.0787</v>
      </c>
      <c r="P263" s="25">
        <v>80.853859999999997</v>
      </c>
      <c r="Q263" s="26">
        <v>-30.952999999999999</v>
      </c>
      <c r="R263" s="25">
        <v>78.930000000000007</v>
      </c>
      <c r="S263" s="25">
        <v>93.36</v>
      </c>
    </row>
    <row r="264" spans="1:19" x14ac:dyDescent="0.3">
      <c r="A264" s="27">
        <v>40942</v>
      </c>
      <c r="B264" s="23">
        <v>0.72916666666666663</v>
      </c>
      <c r="C264" s="24">
        <v>40942.6875</v>
      </c>
      <c r="D264" s="25">
        <v>32.130000000000003</v>
      </c>
      <c r="E264" s="25">
        <v>0</v>
      </c>
      <c r="F264" s="25">
        <v>130.80770000000001</v>
      </c>
      <c r="G264" s="25">
        <v>0</v>
      </c>
      <c r="H264" s="26">
        <v>70</v>
      </c>
      <c r="I264" s="26">
        <v>0</v>
      </c>
      <c r="J264" s="26">
        <v>136.1446</v>
      </c>
      <c r="K264" s="26">
        <v>0</v>
      </c>
      <c r="L264" s="26">
        <v>0.35917499999999336</v>
      </c>
      <c r="M264" s="26">
        <v>0</v>
      </c>
      <c r="N264" s="25">
        <v>102.48917499999999</v>
      </c>
      <c r="O264" s="25">
        <v>0</v>
      </c>
      <c r="P264" s="25">
        <v>102.48917499999999</v>
      </c>
      <c r="Q264" s="26">
        <v>-29.431249999999999</v>
      </c>
      <c r="R264" s="25">
        <v>78.930000000000007</v>
      </c>
      <c r="S264" s="25">
        <v>93.36</v>
      </c>
    </row>
    <row r="265" spans="1:19" x14ac:dyDescent="0.3">
      <c r="A265" s="27">
        <v>40942</v>
      </c>
      <c r="B265" s="23">
        <v>0.73958333333333337</v>
      </c>
      <c r="C265" s="24">
        <v>40942.697916666672</v>
      </c>
      <c r="D265" s="25">
        <v>16.61</v>
      </c>
      <c r="E265" s="25">
        <v>0.71</v>
      </c>
      <c r="F265" s="25">
        <v>127.8951</v>
      </c>
      <c r="G265" s="25">
        <v>0.99299999999999999</v>
      </c>
      <c r="H265" s="26">
        <v>70</v>
      </c>
      <c r="I265" s="26">
        <v>0</v>
      </c>
      <c r="J265" s="26">
        <v>136.1446</v>
      </c>
      <c r="K265" s="26">
        <v>0</v>
      </c>
      <c r="L265" s="26">
        <v>0</v>
      </c>
      <c r="M265" s="26">
        <v>-16.29281499999999</v>
      </c>
      <c r="N265" s="25">
        <v>86.61</v>
      </c>
      <c r="O265" s="25">
        <v>-15.29981499999999</v>
      </c>
      <c r="P265" s="25">
        <v>101.90981499999999</v>
      </c>
      <c r="Q265" s="26">
        <v>-29.259250000000002</v>
      </c>
      <c r="R265" s="25">
        <v>78.930000000000007</v>
      </c>
      <c r="S265" s="25">
        <v>93.36</v>
      </c>
    </row>
    <row r="266" spans="1:19" x14ac:dyDescent="0.3">
      <c r="A266" s="27">
        <v>40942</v>
      </c>
      <c r="B266" s="23">
        <v>0.75</v>
      </c>
      <c r="C266" s="24">
        <v>40942.708333333336</v>
      </c>
      <c r="D266" s="25">
        <v>2.95</v>
      </c>
      <c r="E266" s="25">
        <v>7.42</v>
      </c>
      <c r="F266" s="25">
        <v>126.3498</v>
      </c>
      <c r="G266" s="25">
        <v>0.70350000000000001</v>
      </c>
      <c r="H266" s="26">
        <v>60.917000000000002</v>
      </c>
      <c r="I266" s="26">
        <v>0</v>
      </c>
      <c r="J266" s="26">
        <v>134.6122</v>
      </c>
      <c r="K266" s="26">
        <v>0</v>
      </c>
      <c r="L266" s="26">
        <v>0</v>
      </c>
      <c r="M266" s="26">
        <v>-10.854405000000042</v>
      </c>
      <c r="N266" s="25">
        <v>63.867000000000004</v>
      </c>
      <c r="O266" s="25">
        <v>-10.150905000000042</v>
      </c>
      <c r="P266" s="25">
        <v>74.017905000000042</v>
      </c>
      <c r="Q266" s="26">
        <v>-61.929000000000002</v>
      </c>
      <c r="R266" s="25">
        <v>78.930000000000007</v>
      </c>
      <c r="S266" s="25">
        <v>93.36</v>
      </c>
    </row>
    <row r="267" spans="1:19" x14ac:dyDescent="0.3">
      <c r="A267" s="27">
        <v>40942</v>
      </c>
      <c r="B267" s="23">
        <v>0.76041666666666663</v>
      </c>
      <c r="C267" s="24">
        <v>40942.71875</v>
      </c>
      <c r="D267" s="25">
        <v>16.97</v>
      </c>
      <c r="E267" s="25">
        <v>1.79</v>
      </c>
      <c r="F267" s="25">
        <v>127.9657</v>
      </c>
      <c r="G267" s="25">
        <v>0.81170000000000009</v>
      </c>
      <c r="H267" s="26">
        <v>33.75</v>
      </c>
      <c r="I267" s="26">
        <v>0</v>
      </c>
      <c r="J267" s="26">
        <v>129.2259</v>
      </c>
      <c r="K267" s="26">
        <v>0</v>
      </c>
      <c r="L267" s="26">
        <v>0</v>
      </c>
      <c r="M267" s="26">
        <v>-3.3573000000000093</v>
      </c>
      <c r="N267" s="25">
        <v>50.72</v>
      </c>
      <c r="O267" s="25">
        <v>-2.5456000000000092</v>
      </c>
      <c r="P267" s="25">
        <v>53.265600000000006</v>
      </c>
      <c r="Q267" s="26">
        <v>-59.879750000000001</v>
      </c>
      <c r="R267" s="25">
        <v>114.99</v>
      </c>
      <c r="S267" s="25">
        <v>111.42</v>
      </c>
    </row>
    <row r="268" spans="1:19" x14ac:dyDescent="0.3">
      <c r="A268" s="27">
        <v>40942</v>
      </c>
      <c r="B268" s="23">
        <v>0.77083333333333337</v>
      </c>
      <c r="C268" s="24">
        <v>40942.729166666672</v>
      </c>
      <c r="D268" s="25">
        <v>0</v>
      </c>
      <c r="E268" s="25">
        <v>12.96</v>
      </c>
      <c r="F268" s="25">
        <v>0</v>
      </c>
      <c r="G268" s="25">
        <v>0.49964999999999998</v>
      </c>
      <c r="H268" s="26">
        <v>33.75</v>
      </c>
      <c r="I268" s="26">
        <v>0</v>
      </c>
      <c r="J268" s="26">
        <v>129.2259</v>
      </c>
      <c r="K268" s="26">
        <v>0</v>
      </c>
      <c r="L268" s="26">
        <v>0</v>
      </c>
      <c r="M268" s="26">
        <v>-3.6049600000000055</v>
      </c>
      <c r="N268" s="25">
        <v>33.75</v>
      </c>
      <c r="O268" s="25">
        <v>-3.1053100000000056</v>
      </c>
      <c r="P268" s="25">
        <v>36.855310000000003</v>
      </c>
      <c r="Q268" s="26">
        <v>-62.981749999999998</v>
      </c>
      <c r="R268" s="25">
        <v>114.99</v>
      </c>
      <c r="S268" s="25">
        <v>111.42</v>
      </c>
    </row>
    <row r="269" spans="1:19" x14ac:dyDescent="0.3">
      <c r="A269" s="27">
        <v>40942</v>
      </c>
      <c r="B269" s="23">
        <v>0.78125</v>
      </c>
      <c r="C269" s="24">
        <v>40942.739583333336</v>
      </c>
      <c r="D269" s="25">
        <v>0</v>
      </c>
      <c r="E269" s="25">
        <v>16.649999999999999</v>
      </c>
      <c r="F269" s="25">
        <v>0</v>
      </c>
      <c r="G269" s="25">
        <v>0.33960972972972969</v>
      </c>
      <c r="H269" s="26">
        <v>33.75</v>
      </c>
      <c r="I269" s="26">
        <v>0</v>
      </c>
      <c r="J269" s="26">
        <v>129.2259</v>
      </c>
      <c r="K269" s="26">
        <v>0</v>
      </c>
      <c r="L269" s="26">
        <v>0</v>
      </c>
      <c r="M269" s="26">
        <v>-9.8375199999999836</v>
      </c>
      <c r="N269" s="25">
        <v>33.75</v>
      </c>
      <c r="O269" s="25">
        <v>-9.4979102702702534</v>
      </c>
      <c r="P269" s="25">
        <v>43.247910270270253</v>
      </c>
      <c r="Q269" s="26">
        <v>-65.091999999999999</v>
      </c>
      <c r="R269" s="25">
        <v>114.99</v>
      </c>
      <c r="S269" s="25">
        <v>111.42</v>
      </c>
    </row>
    <row r="270" spans="1:19" x14ac:dyDescent="0.3">
      <c r="A270" s="27">
        <v>40942</v>
      </c>
      <c r="B270" s="23">
        <v>0.79166666666666663</v>
      </c>
      <c r="C270" s="24">
        <v>40942.75</v>
      </c>
      <c r="D270" s="25">
        <v>0</v>
      </c>
      <c r="E270" s="25">
        <v>38.79</v>
      </c>
      <c r="F270" s="25">
        <v>0</v>
      </c>
      <c r="G270" s="25">
        <v>-0.54552529002320183</v>
      </c>
      <c r="H270" s="26">
        <v>33.75</v>
      </c>
      <c r="I270" s="26">
        <v>0</v>
      </c>
      <c r="J270" s="26">
        <v>129.2259</v>
      </c>
      <c r="K270" s="26">
        <v>0</v>
      </c>
      <c r="L270" s="26">
        <v>0</v>
      </c>
      <c r="M270" s="26">
        <v>-9.0674099999999953</v>
      </c>
      <c r="N270" s="25">
        <v>33.75</v>
      </c>
      <c r="O270" s="25">
        <v>-9.6129352900231968</v>
      </c>
      <c r="P270" s="25">
        <v>43.362935290023195</v>
      </c>
      <c r="Q270" s="26">
        <v>-142.15475000000001</v>
      </c>
      <c r="R270" s="25">
        <v>114.99</v>
      </c>
      <c r="S270" s="25">
        <v>111.42</v>
      </c>
    </row>
    <row r="271" spans="1:19" x14ac:dyDescent="0.3">
      <c r="A271" s="27">
        <v>40942</v>
      </c>
      <c r="B271" s="23">
        <v>0.80208333333333337</v>
      </c>
      <c r="C271" s="24">
        <v>40942.760416666672</v>
      </c>
      <c r="D271" s="25">
        <v>2.5099999999999998</v>
      </c>
      <c r="E271" s="25">
        <v>5.95</v>
      </c>
      <c r="F271" s="25">
        <v>126.0761</v>
      </c>
      <c r="G271" s="25">
        <v>0.63449999999999995</v>
      </c>
      <c r="H271" s="26">
        <v>18.75</v>
      </c>
      <c r="I271" s="26">
        <v>0</v>
      </c>
      <c r="J271" s="26">
        <v>124.6067</v>
      </c>
      <c r="K271" s="26">
        <v>0</v>
      </c>
      <c r="L271" s="26">
        <v>5.8948700000000258</v>
      </c>
      <c r="M271" s="26">
        <v>0</v>
      </c>
      <c r="N271" s="25">
        <v>27.154870000000024</v>
      </c>
      <c r="O271" s="25">
        <v>0.63449999999999995</v>
      </c>
      <c r="P271" s="25">
        <v>26.520370000000025</v>
      </c>
      <c r="Q271" s="26">
        <v>-144.06475</v>
      </c>
      <c r="R271" s="25">
        <v>92.02</v>
      </c>
      <c r="S271" s="25">
        <v>75.260000000000005</v>
      </c>
    </row>
    <row r="272" spans="1:19" x14ac:dyDescent="0.3">
      <c r="A272" s="27">
        <v>40942</v>
      </c>
      <c r="B272" s="23">
        <v>0.8125</v>
      </c>
      <c r="C272" s="24">
        <v>40942.770833333336</v>
      </c>
      <c r="D272" s="25">
        <v>5.1100000000000003</v>
      </c>
      <c r="E272" s="25">
        <v>1.1499999999999999</v>
      </c>
      <c r="F272" s="25">
        <v>126.1049</v>
      </c>
      <c r="G272" s="25">
        <v>1.1348</v>
      </c>
      <c r="H272" s="26">
        <v>18.75</v>
      </c>
      <c r="I272" s="26">
        <v>0</v>
      </c>
      <c r="J272" s="26">
        <v>124.6067</v>
      </c>
      <c r="K272" s="26">
        <v>0</v>
      </c>
      <c r="L272" s="26">
        <v>0</v>
      </c>
      <c r="M272" s="26">
        <v>-7.3001299999999674</v>
      </c>
      <c r="N272" s="25">
        <v>23.86</v>
      </c>
      <c r="O272" s="25">
        <v>-6.1653299999999671</v>
      </c>
      <c r="P272" s="25">
        <v>30.025329999999968</v>
      </c>
      <c r="Q272" s="26">
        <v>-150.38075000000001</v>
      </c>
      <c r="R272" s="25">
        <v>92.02</v>
      </c>
      <c r="S272" s="25">
        <v>75.260000000000005</v>
      </c>
    </row>
    <row r="273" spans="1:19" x14ac:dyDescent="0.3">
      <c r="A273" s="27">
        <v>40942</v>
      </c>
      <c r="B273" s="23">
        <v>0.82291666666666663</v>
      </c>
      <c r="C273" s="24">
        <v>40942.78125</v>
      </c>
      <c r="D273" s="25">
        <v>6.42</v>
      </c>
      <c r="E273" s="25">
        <v>3.59</v>
      </c>
      <c r="F273" s="25">
        <v>126.35120000000001</v>
      </c>
      <c r="G273" s="25">
        <v>0.57050000000000001</v>
      </c>
      <c r="H273" s="26">
        <v>18.75</v>
      </c>
      <c r="I273" s="26">
        <v>0</v>
      </c>
      <c r="J273" s="26">
        <v>124.6067</v>
      </c>
      <c r="K273" s="26">
        <v>0</v>
      </c>
      <c r="L273" s="26">
        <v>0</v>
      </c>
      <c r="M273" s="26">
        <v>-4.3988350000000196</v>
      </c>
      <c r="N273" s="25">
        <v>25.17</v>
      </c>
      <c r="O273" s="25">
        <v>-3.8283350000000196</v>
      </c>
      <c r="P273" s="25">
        <v>28.998335000000022</v>
      </c>
      <c r="Q273" s="26">
        <v>-153.916</v>
      </c>
      <c r="R273" s="25">
        <v>92.02</v>
      </c>
      <c r="S273" s="25">
        <v>75.260000000000005</v>
      </c>
    </row>
    <row r="274" spans="1:19" x14ac:dyDescent="0.3">
      <c r="A274" s="27">
        <v>40942</v>
      </c>
      <c r="B274" s="23">
        <v>0.83333333333333337</v>
      </c>
      <c r="C274" s="24">
        <v>40942.791666666672</v>
      </c>
      <c r="D274" s="25">
        <v>0</v>
      </c>
      <c r="E274" s="25">
        <v>32.57</v>
      </c>
      <c r="F274" s="25">
        <v>0</v>
      </c>
      <c r="G274" s="25">
        <v>-0.35899042063248388</v>
      </c>
      <c r="H274" s="26">
        <v>18.75</v>
      </c>
      <c r="I274" s="26">
        <v>0</v>
      </c>
      <c r="J274" s="26">
        <v>124.6067</v>
      </c>
      <c r="K274" s="26">
        <v>0</v>
      </c>
      <c r="L274" s="26">
        <v>3.6203100000000177</v>
      </c>
      <c r="M274" s="26">
        <v>0</v>
      </c>
      <c r="N274" s="25">
        <v>22.370310000000018</v>
      </c>
      <c r="O274" s="25">
        <v>-0.35899042063248388</v>
      </c>
      <c r="P274" s="25">
        <v>22.729300420632502</v>
      </c>
      <c r="Q274" s="26">
        <v>-37.920250000000003</v>
      </c>
      <c r="R274" s="25">
        <v>92.02</v>
      </c>
      <c r="S274" s="25">
        <v>75.260000000000005</v>
      </c>
    </row>
    <row r="275" spans="1:19" x14ac:dyDescent="0.3">
      <c r="A275" s="27">
        <v>40942</v>
      </c>
      <c r="B275" s="23">
        <v>0.84375</v>
      </c>
      <c r="C275" s="24">
        <v>40942.802083333336</v>
      </c>
      <c r="D275" s="25">
        <v>0</v>
      </c>
      <c r="E275" s="25">
        <v>30.06</v>
      </c>
      <c r="F275" s="25">
        <v>0</v>
      </c>
      <c r="G275" s="25">
        <v>-0.71250379241516959</v>
      </c>
      <c r="H275" s="26">
        <v>0</v>
      </c>
      <c r="I275" s="26">
        <v>0</v>
      </c>
      <c r="J275" s="26">
        <v>0</v>
      </c>
      <c r="K275" s="26">
        <v>0</v>
      </c>
      <c r="L275" s="26">
        <v>0</v>
      </c>
      <c r="M275" s="26">
        <v>-11.863370000000032</v>
      </c>
      <c r="N275" s="25">
        <v>0</v>
      </c>
      <c r="O275" s="25">
        <v>-12.575873792415202</v>
      </c>
      <c r="P275" s="25">
        <v>12.575873792415202</v>
      </c>
      <c r="Q275" s="26">
        <v>-40.581000000000003</v>
      </c>
      <c r="R275" s="25">
        <v>67.42</v>
      </c>
      <c r="S275" s="25">
        <v>57.99</v>
      </c>
    </row>
    <row r="276" spans="1:19" x14ac:dyDescent="0.3">
      <c r="A276" s="27">
        <v>40942</v>
      </c>
      <c r="B276" s="23">
        <v>0.85416666666666663</v>
      </c>
      <c r="C276" s="24">
        <v>40942.8125</v>
      </c>
      <c r="D276" s="25">
        <v>0</v>
      </c>
      <c r="E276" s="25">
        <v>24.090000000000003</v>
      </c>
      <c r="F276" s="25">
        <v>0</v>
      </c>
      <c r="G276" s="25">
        <v>-0.31448322955583224</v>
      </c>
      <c r="H276" s="26">
        <v>0</v>
      </c>
      <c r="I276" s="26">
        <v>0</v>
      </c>
      <c r="J276" s="26">
        <v>0</v>
      </c>
      <c r="K276" s="26">
        <v>0</v>
      </c>
      <c r="L276" s="26">
        <v>0</v>
      </c>
      <c r="M276" s="26">
        <v>-0.44979499999999462</v>
      </c>
      <c r="N276" s="25">
        <v>0</v>
      </c>
      <c r="O276" s="25">
        <v>-0.7642782295558268</v>
      </c>
      <c r="P276" s="25">
        <v>0.7642782295558268</v>
      </c>
      <c r="Q276" s="26">
        <v>-47.728499999999997</v>
      </c>
      <c r="R276" s="25">
        <v>67.42</v>
      </c>
      <c r="S276" s="25">
        <v>57.99</v>
      </c>
    </row>
    <row r="277" spans="1:19" x14ac:dyDescent="0.3">
      <c r="A277" s="27">
        <v>40942</v>
      </c>
      <c r="B277" s="23">
        <v>0.86458333333333337</v>
      </c>
      <c r="C277" s="24">
        <v>40942.822916666672</v>
      </c>
      <c r="D277" s="25">
        <v>0</v>
      </c>
      <c r="E277" s="25">
        <v>27.53</v>
      </c>
      <c r="F277" s="25">
        <v>0</v>
      </c>
      <c r="G277" s="25">
        <v>-0.43843930257900476</v>
      </c>
      <c r="H277" s="26">
        <v>0</v>
      </c>
      <c r="I277" s="26">
        <v>0</v>
      </c>
      <c r="J277" s="26">
        <v>0</v>
      </c>
      <c r="K277" s="26">
        <v>0</v>
      </c>
      <c r="L277" s="26">
        <v>0.62623000000002094</v>
      </c>
      <c r="M277" s="26">
        <v>0</v>
      </c>
      <c r="N277" s="25">
        <v>0.62623000000002094</v>
      </c>
      <c r="O277" s="25">
        <v>-0.43843930257900476</v>
      </c>
      <c r="P277" s="25">
        <v>1.0646693025790257</v>
      </c>
      <c r="Q277" s="26">
        <v>-50.375250000000001</v>
      </c>
      <c r="R277" s="25">
        <v>67.42</v>
      </c>
      <c r="S277" s="25">
        <v>57.99</v>
      </c>
    </row>
    <row r="278" spans="1:19" x14ac:dyDescent="0.3">
      <c r="A278" s="27">
        <v>40942</v>
      </c>
      <c r="B278" s="23">
        <v>0.875</v>
      </c>
      <c r="C278" s="24">
        <v>40942.833333333336</v>
      </c>
      <c r="D278" s="25">
        <v>0</v>
      </c>
      <c r="E278" s="25">
        <v>32.049999999999997</v>
      </c>
      <c r="F278" s="25">
        <v>0</v>
      </c>
      <c r="G278" s="25">
        <v>-0.81068673946957892</v>
      </c>
      <c r="H278" s="26">
        <v>0</v>
      </c>
      <c r="I278" s="26">
        <v>0</v>
      </c>
      <c r="J278" s="26">
        <v>0</v>
      </c>
      <c r="K278" s="26">
        <v>0</v>
      </c>
      <c r="L278" s="26">
        <v>0</v>
      </c>
      <c r="M278" s="26">
        <v>-0.33772500000003447</v>
      </c>
      <c r="N278" s="25">
        <v>0</v>
      </c>
      <c r="O278" s="25">
        <v>-1.1484117394696134</v>
      </c>
      <c r="P278" s="25">
        <v>1.1484117394696134</v>
      </c>
      <c r="Q278" s="26">
        <v>-53.990499999999997</v>
      </c>
      <c r="R278" s="25">
        <v>67.42</v>
      </c>
      <c r="S278" s="25">
        <v>57.99</v>
      </c>
    </row>
    <row r="279" spans="1:19" x14ac:dyDescent="0.3">
      <c r="A279" s="27">
        <v>40942</v>
      </c>
      <c r="B279" s="23">
        <v>0.88541666666666663</v>
      </c>
      <c r="C279" s="24">
        <v>40942.84375</v>
      </c>
      <c r="D279" s="25">
        <v>9.43</v>
      </c>
      <c r="E279" s="25">
        <v>2.83</v>
      </c>
      <c r="F279" s="25">
        <v>126.8683</v>
      </c>
      <c r="G279" s="25">
        <v>0.25269999999999998</v>
      </c>
      <c r="H279" s="26">
        <v>0</v>
      </c>
      <c r="I279" s="26">
        <v>0</v>
      </c>
      <c r="J279" s="26">
        <v>0</v>
      </c>
      <c r="K279" s="26">
        <v>0</v>
      </c>
      <c r="L279" s="26">
        <v>4.195050000000009</v>
      </c>
      <c r="M279" s="26">
        <v>0</v>
      </c>
      <c r="N279" s="25">
        <v>13.625050000000009</v>
      </c>
      <c r="O279" s="25">
        <v>0.25269999999999998</v>
      </c>
      <c r="P279" s="25">
        <v>13.372350000000008</v>
      </c>
      <c r="Q279" s="26">
        <v>-55.539499999999997</v>
      </c>
      <c r="R279" s="25">
        <v>53.59</v>
      </c>
      <c r="S279" s="25">
        <v>50.74</v>
      </c>
    </row>
    <row r="280" spans="1:19" x14ac:dyDescent="0.3">
      <c r="A280" s="27">
        <v>40942</v>
      </c>
      <c r="B280" s="23">
        <v>0.89583333333333337</v>
      </c>
      <c r="C280" s="24">
        <v>40942.854166666672</v>
      </c>
      <c r="D280" s="25">
        <v>0.44</v>
      </c>
      <c r="E280" s="25">
        <v>9.1000000000000014</v>
      </c>
      <c r="F280" s="25">
        <v>125.9182</v>
      </c>
      <c r="G280" s="25">
        <v>0.1019153846153846</v>
      </c>
      <c r="H280" s="26">
        <v>0</v>
      </c>
      <c r="I280" s="26">
        <v>0</v>
      </c>
      <c r="J280" s="26">
        <v>0</v>
      </c>
      <c r="K280" s="26">
        <v>0</v>
      </c>
      <c r="L280" s="26">
        <v>0</v>
      </c>
      <c r="M280" s="26">
        <v>-0.70194499999999493</v>
      </c>
      <c r="N280" s="25">
        <v>0.44</v>
      </c>
      <c r="O280" s="25">
        <v>-0.6000296153846103</v>
      </c>
      <c r="P280" s="25">
        <v>1.0400296153846103</v>
      </c>
      <c r="Q280" s="26">
        <v>-58.3</v>
      </c>
      <c r="R280" s="25">
        <v>53.59</v>
      </c>
      <c r="S280" s="25">
        <v>50.74</v>
      </c>
    </row>
    <row r="281" spans="1:19" x14ac:dyDescent="0.3">
      <c r="A281" s="27">
        <v>40942</v>
      </c>
      <c r="B281" s="23">
        <v>0.90625</v>
      </c>
      <c r="C281" s="24">
        <v>40942.864583333336</v>
      </c>
      <c r="D281" s="25">
        <v>0</v>
      </c>
      <c r="E281" s="25">
        <v>27.12</v>
      </c>
      <c r="F281" s="25">
        <v>0</v>
      </c>
      <c r="G281" s="25">
        <v>-0.53479351032448386</v>
      </c>
      <c r="H281" s="26">
        <v>0</v>
      </c>
      <c r="I281" s="26">
        <v>0</v>
      </c>
      <c r="J281" s="26">
        <v>0</v>
      </c>
      <c r="K281" s="26">
        <v>0</v>
      </c>
      <c r="L281" s="26">
        <v>0</v>
      </c>
      <c r="M281" s="26">
        <v>-3.0475649999999916</v>
      </c>
      <c r="N281" s="25">
        <v>0</v>
      </c>
      <c r="O281" s="25">
        <v>-3.5823585103244753</v>
      </c>
      <c r="P281" s="25">
        <v>3.5823585103244753</v>
      </c>
      <c r="Q281" s="26">
        <v>-54.8095</v>
      </c>
      <c r="R281" s="25">
        <v>53.59</v>
      </c>
      <c r="S281" s="25">
        <v>50.74</v>
      </c>
    </row>
    <row r="282" spans="1:19" x14ac:dyDescent="0.3">
      <c r="A282" s="27">
        <v>40942</v>
      </c>
      <c r="B282" s="23">
        <v>0.91666666666666663</v>
      </c>
      <c r="C282" s="24">
        <v>40942.875</v>
      </c>
      <c r="D282" s="25">
        <v>0</v>
      </c>
      <c r="E282" s="25">
        <v>42.3</v>
      </c>
      <c r="F282" s="25">
        <v>0</v>
      </c>
      <c r="G282" s="25">
        <v>-2.9798321513002364</v>
      </c>
      <c r="H282" s="26">
        <v>0</v>
      </c>
      <c r="I282" s="26">
        <v>0</v>
      </c>
      <c r="J282" s="26">
        <v>0</v>
      </c>
      <c r="K282" s="26">
        <v>0</v>
      </c>
      <c r="L282" s="26">
        <v>0</v>
      </c>
      <c r="M282" s="26">
        <v>-1.4492400000000032</v>
      </c>
      <c r="N282" s="25">
        <v>0</v>
      </c>
      <c r="O282" s="25">
        <v>-4.4290721513002396</v>
      </c>
      <c r="P282" s="25">
        <v>4.4290721513002396</v>
      </c>
      <c r="Q282" s="26">
        <v>-70.535749999999993</v>
      </c>
      <c r="R282" s="25">
        <v>53.59</v>
      </c>
      <c r="S282" s="25">
        <v>50.74</v>
      </c>
    </row>
    <row r="283" spans="1:19" x14ac:dyDescent="0.3">
      <c r="A283" s="27">
        <v>40942</v>
      </c>
      <c r="B283" s="23">
        <v>0.92708333333333337</v>
      </c>
      <c r="C283" s="24">
        <v>40942.885416666672</v>
      </c>
      <c r="D283" s="25">
        <v>8.01</v>
      </c>
      <c r="E283" s="25">
        <v>13.49</v>
      </c>
      <c r="F283" s="25">
        <v>126.88200000000001</v>
      </c>
      <c r="G283" s="25">
        <v>-0.30353135656041519</v>
      </c>
      <c r="H283" s="26">
        <v>0</v>
      </c>
      <c r="I283" s="26">
        <v>0</v>
      </c>
      <c r="J283" s="26">
        <v>0</v>
      </c>
      <c r="K283" s="26">
        <v>0</v>
      </c>
      <c r="L283" s="26">
        <v>8.8131850000000043</v>
      </c>
      <c r="M283" s="26">
        <v>0</v>
      </c>
      <c r="N283" s="25">
        <v>16.823185000000002</v>
      </c>
      <c r="O283" s="25">
        <v>-0.30353135656041519</v>
      </c>
      <c r="P283" s="25">
        <v>17.126716356560419</v>
      </c>
      <c r="Q283" s="26">
        <v>-65.035749999999993</v>
      </c>
      <c r="R283" s="25">
        <v>51.55</v>
      </c>
      <c r="S283" s="25">
        <v>53</v>
      </c>
    </row>
    <row r="284" spans="1:19" x14ac:dyDescent="0.3">
      <c r="A284" s="27">
        <v>40942</v>
      </c>
      <c r="B284" s="23">
        <v>0.9375</v>
      </c>
      <c r="C284" s="24">
        <v>40942.895833333336</v>
      </c>
      <c r="D284" s="25">
        <v>13.3</v>
      </c>
      <c r="E284" s="25">
        <v>0.05</v>
      </c>
      <c r="F284" s="25">
        <v>127.3105</v>
      </c>
      <c r="G284" s="25">
        <v>1</v>
      </c>
      <c r="H284" s="26">
        <v>0</v>
      </c>
      <c r="I284" s="26">
        <v>0</v>
      </c>
      <c r="J284" s="26">
        <v>0</v>
      </c>
      <c r="K284" s="26">
        <v>0</v>
      </c>
      <c r="L284" s="26">
        <v>0</v>
      </c>
      <c r="M284" s="26">
        <v>-11.812520000000006</v>
      </c>
      <c r="N284" s="25">
        <v>13.3</v>
      </c>
      <c r="O284" s="25">
        <v>-10.812520000000006</v>
      </c>
      <c r="P284" s="25">
        <v>24.112520000000007</v>
      </c>
      <c r="Q284" s="26">
        <v>-64.620500000000007</v>
      </c>
      <c r="R284" s="25">
        <v>51.55</v>
      </c>
      <c r="S284" s="25">
        <v>53</v>
      </c>
    </row>
    <row r="285" spans="1:19" x14ac:dyDescent="0.3">
      <c r="A285" s="27">
        <v>40942</v>
      </c>
      <c r="B285" s="23">
        <v>0.94791666666666663</v>
      </c>
      <c r="C285" s="24">
        <v>40942.90625</v>
      </c>
      <c r="D285" s="25">
        <v>2.88</v>
      </c>
      <c r="E285" s="25">
        <v>6.29</v>
      </c>
      <c r="F285" s="25">
        <v>125.9833</v>
      </c>
      <c r="G285" s="25">
        <v>0.16142003179650236</v>
      </c>
      <c r="H285" s="26">
        <v>0</v>
      </c>
      <c r="I285" s="26">
        <v>0</v>
      </c>
      <c r="J285" s="26">
        <v>0</v>
      </c>
      <c r="K285" s="26">
        <v>0</v>
      </c>
      <c r="L285" s="26">
        <v>0</v>
      </c>
      <c r="M285" s="26">
        <v>-11.361004999999977</v>
      </c>
      <c r="N285" s="25">
        <v>2.88</v>
      </c>
      <c r="O285" s="25">
        <v>-11.199584968203474</v>
      </c>
      <c r="P285" s="25">
        <v>14.079584968203473</v>
      </c>
      <c r="Q285" s="26">
        <v>-66.620500000000007</v>
      </c>
      <c r="R285" s="25">
        <v>51.55</v>
      </c>
      <c r="S285" s="25">
        <v>53</v>
      </c>
    </row>
    <row r="286" spans="1:19" x14ac:dyDescent="0.3">
      <c r="A286" s="27">
        <v>40942</v>
      </c>
      <c r="B286" s="23">
        <v>0.95833333333333337</v>
      </c>
      <c r="C286" s="24">
        <v>40942.916666666672</v>
      </c>
      <c r="D286" s="25">
        <v>0</v>
      </c>
      <c r="E286" s="25">
        <v>26.41</v>
      </c>
      <c r="F286" s="25">
        <v>0</v>
      </c>
      <c r="G286" s="25">
        <v>-1.1043501325255585</v>
      </c>
      <c r="H286" s="26">
        <v>0</v>
      </c>
      <c r="I286" s="26">
        <v>0</v>
      </c>
      <c r="J286" s="26">
        <v>0</v>
      </c>
      <c r="K286" s="26">
        <v>0</v>
      </c>
      <c r="L286" s="26">
        <v>10.648644999999988</v>
      </c>
      <c r="M286" s="26">
        <v>0</v>
      </c>
      <c r="N286" s="25">
        <v>10.648644999999988</v>
      </c>
      <c r="O286" s="25">
        <v>-1.1043501325255585</v>
      </c>
      <c r="P286" s="25">
        <v>11.752995132525546</v>
      </c>
      <c r="Q286" s="26">
        <v>105.89425</v>
      </c>
      <c r="R286" s="25">
        <v>51.55</v>
      </c>
      <c r="S286" s="25">
        <v>53</v>
      </c>
    </row>
    <row r="287" spans="1:19" x14ac:dyDescent="0.3">
      <c r="A287" s="27">
        <v>40942</v>
      </c>
      <c r="B287" s="23">
        <v>0.96875</v>
      </c>
      <c r="C287" s="24">
        <v>40942.927083333336</v>
      </c>
      <c r="D287" s="25">
        <v>27.79</v>
      </c>
      <c r="E287" s="25">
        <v>4.66</v>
      </c>
      <c r="F287" s="25">
        <v>129.8682</v>
      </c>
      <c r="G287" s="25">
        <v>0.23829999999999996</v>
      </c>
      <c r="H287" s="26">
        <v>0</v>
      </c>
      <c r="I287" s="26">
        <v>0</v>
      </c>
      <c r="J287" s="26">
        <v>0</v>
      </c>
      <c r="K287" s="26">
        <v>0</v>
      </c>
      <c r="L287" s="26">
        <v>0</v>
      </c>
      <c r="M287" s="26">
        <v>-1.3991649999999893</v>
      </c>
      <c r="N287" s="25">
        <v>27.79</v>
      </c>
      <c r="O287" s="25">
        <v>-1.1608649999999894</v>
      </c>
      <c r="P287" s="25">
        <v>28.95086499999999</v>
      </c>
      <c r="Q287" s="26">
        <v>102.90049999999999</v>
      </c>
      <c r="R287" s="25">
        <v>45.93</v>
      </c>
      <c r="S287" s="25">
        <v>44.28</v>
      </c>
    </row>
    <row r="288" spans="1:19" x14ac:dyDescent="0.3">
      <c r="A288" s="27">
        <v>40942</v>
      </c>
      <c r="B288" s="23">
        <v>0.97916666666666663</v>
      </c>
      <c r="C288" s="24">
        <v>40942.9375</v>
      </c>
      <c r="D288" s="25">
        <v>24.21</v>
      </c>
      <c r="E288" s="25">
        <v>0</v>
      </c>
      <c r="F288" s="25">
        <v>128.81209999999999</v>
      </c>
      <c r="G288" s="25">
        <v>0</v>
      </c>
      <c r="H288" s="26">
        <v>0</v>
      </c>
      <c r="I288" s="26">
        <v>0</v>
      </c>
      <c r="J288" s="26">
        <v>0</v>
      </c>
      <c r="K288" s="26">
        <v>0</v>
      </c>
      <c r="L288" s="26">
        <v>0</v>
      </c>
      <c r="M288" s="26">
        <v>-6.5862499999999971</v>
      </c>
      <c r="N288" s="25">
        <v>24.21</v>
      </c>
      <c r="O288" s="25">
        <v>-6.5862499999999971</v>
      </c>
      <c r="P288" s="25">
        <v>30.796249999999997</v>
      </c>
      <c r="Q288" s="26">
        <v>98.845749999999995</v>
      </c>
      <c r="R288" s="25">
        <v>45.93</v>
      </c>
      <c r="S288" s="25">
        <v>44.28</v>
      </c>
    </row>
    <row r="289" spans="1:19" x14ac:dyDescent="0.3">
      <c r="A289" s="27">
        <v>40942</v>
      </c>
      <c r="B289" s="23">
        <v>0.98958333333333337</v>
      </c>
      <c r="C289" s="24">
        <v>40942.947916666672</v>
      </c>
      <c r="D289" s="25">
        <v>1.84</v>
      </c>
      <c r="E289" s="25">
        <v>2.15</v>
      </c>
      <c r="F289" s="25">
        <v>125.937</v>
      </c>
      <c r="G289" s="25">
        <v>0.48930000000000001</v>
      </c>
      <c r="H289" s="26">
        <v>0</v>
      </c>
      <c r="I289" s="26">
        <v>0</v>
      </c>
      <c r="J289" s="26">
        <v>0</v>
      </c>
      <c r="K289" s="26">
        <v>0</v>
      </c>
      <c r="L289" s="26">
        <v>0.73973499999999959</v>
      </c>
      <c r="M289" s="26">
        <v>0</v>
      </c>
      <c r="N289" s="25">
        <v>2.5797349999999994</v>
      </c>
      <c r="O289" s="25">
        <v>0.48930000000000001</v>
      </c>
      <c r="P289" s="25">
        <v>2.0904349999999994</v>
      </c>
      <c r="Q289" s="26">
        <v>97.837999999999994</v>
      </c>
      <c r="R289" s="25">
        <v>45.93</v>
      </c>
      <c r="S289" s="25">
        <v>44.28</v>
      </c>
    </row>
    <row r="290" spans="1:19" x14ac:dyDescent="0.3">
      <c r="A290" s="27">
        <v>40943</v>
      </c>
      <c r="B290" s="23">
        <v>0</v>
      </c>
      <c r="C290" s="24">
        <v>40942.958333333336</v>
      </c>
      <c r="D290" s="25">
        <v>0.28999999999999998</v>
      </c>
      <c r="E290" s="25">
        <v>11.120000000000001</v>
      </c>
      <c r="F290" s="25">
        <v>125.9483</v>
      </c>
      <c r="G290" s="25">
        <v>7.6220863309352502E-2</v>
      </c>
      <c r="H290" s="26">
        <v>0</v>
      </c>
      <c r="I290" s="26">
        <v>0</v>
      </c>
      <c r="J290" s="26">
        <v>0</v>
      </c>
      <c r="K290" s="26">
        <v>0</v>
      </c>
      <c r="L290" s="26">
        <v>0</v>
      </c>
      <c r="M290" s="26">
        <v>-4.1320999999999906</v>
      </c>
      <c r="N290" s="25">
        <v>0.28999999999999998</v>
      </c>
      <c r="O290" s="25">
        <v>-4.0558791366906384</v>
      </c>
      <c r="P290" s="25">
        <v>4.3458791366906384</v>
      </c>
      <c r="Q290" s="26">
        <v>-23.73</v>
      </c>
      <c r="R290" s="25">
        <v>45.93</v>
      </c>
      <c r="S290" s="25">
        <v>44.28</v>
      </c>
    </row>
    <row r="291" spans="1:19" x14ac:dyDescent="0.3">
      <c r="A291" s="27">
        <v>40943</v>
      </c>
      <c r="B291" s="23">
        <v>1.0416666666666666E-2</v>
      </c>
      <c r="C291" s="24">
        <v>40942.96875</v>
      </c>
      <c r="D291" s="25">
        <v>23.89</v>
      </c>
      <c r="E291" s="25">
        <v>0.05</v>
      </c>
      <c r="F291" s="25">
        <v>128.53710000000001</v>
      </c>
      <c r="G291" s="25">
        <v>0.82</v>
      </c>
      <c r="H291" s="26">
        <v>0</v>
      </c>
      <c r="I291" s="26">
        <v>0</v>
      </c>
      <c r="J291" s="26">
        <v>0</v>
      </c>
      <c r="K291" s="26">
        <v>0</v>
      </c>
      <c r="L291" s="26">
        <v>9.2069699999999983</v>
      </c>
      <c r="M291" s="26">
        <v>0</v>
      </c>
      <c r="N291" s="25">
        <v>33.096969999999999</v>
      </c>
      <c r="O291" s="25">
        <v>0.82</v>
      </c>
      <c r="P291" s="25">
        <v>32.276969999999999</v>
      </c>
      <c r="Q291" s="26">
        <v>-24.79175</v>
      </c>
      <c r="R291" s="25">
        <v>49.68</v>
      </c>
      <c r="S291" s="25">
        <v>50.74</v>
      </c>
    </row>
    <row r="292" spans="1:19" x14ac:dyDescent="0.3">
      <c r="A292" s="27">
        <v>40943</v>
      </c>
      <c r="B292" s="23">
        <v>2.0833333333333332E-2</v>
      </c>
      <c r="C292" s="24">
        <v>40942.979166666672</v>
      </c>
      <c r="D292" s="25">
        <v>12.01</v>
      </c>
      <c r="E292" s="25">
        <v>0.67</v>
      </c>
      <c r="F292" s="25">
        <v>126.9192</v>
      </c>
      <c r="G292" s="25">
        <v>0.66420000000000001</v>
      </c>
      <c r="H292" s="26">
        <v>0</v>
      </c>
      <c r="I292" s="26">
        <v>0</v>
      </c>
      <c r="J292" s="26">
        <v>0</v>
      </c>
      <c r="K292" s="26">
        <v>0</v>
      </c>
      <c r="L292" s="26">
        <v>0</v>
      </c>
      <c r="M292" s="26">
        <v>-2.6612899999999939</v>
      </c>
      <c r="N292" s="25">
        <v>12.01</v>
      </c>
      <c r="O292" s="25">
        <v>-1.9970899999999938</v>
      </c>
      <c r="P292" s="25">
        <v>14.007089999999994</v>
      </c>
      <c r="Q292" s="26">
        <v>-28.879750000000001</v>
      </c>
      <c r="R292" s="25">
        <v>49.68</v>
      </c>
      <c r="S292" s="25">
        <v>50.74</v>
      </c>
    </row>
    <row r="293" spans="1:19" x14ac:dyDescent="0.3">
      <c r="A293" s="27">
        <v>40943</v>
      </c>
      <c r="B293" s="23">
        <v>3.125E-2</v>
      </c>
      <c r="C293" s="24">
        <v>40942.989583333336</v>
      </c>
      <c r="D293" s="25">
        <v>0.02</v>
      </c>
      <c r="E293" s="25">
        <v>8.02</v>
      </c>
      <c r="F293" s="25">
        <v>125.8</v>
      </c>
      <c r="G293" s="25">
        <v>0.27636508728179549</v>
      </c>
      <c r="H293" s="26">
        <v>0</v>
      </c>
      <c r="I293" s="26">
        <v>0</v>
      </c>
      <c r="J293" s="26">
        <v>0</v>
      </c>
      <c r="K293" s="26">
        <v>0</v>
      </c>
      <c r="L293" s="26">
        <v>0</v>
      </c>
      <c r="M293" s="26">
        <v>-2.914644999999993</v>
      </c>
      <c r="N293" s="25">
        <v>0.02</v>
      </c>
      <c r="O293" s="25">
        <v>-2.6382799127181977</v>
      </c>
      <c r="P293" s="25">
        <v>2.6582799127181977</v>
      </c>
      <c r="Q293" s="26">
        <v>-30.9895</v>
      </c>
      <c r="R293" s="25">
        <v>49.68</v>
      </c>
      <c r="S293" s="25">
        <v>50.74</v>
      </c>
    </row>
    <row r="294" spans="1:19" x14ac:dyDescent="0.3">
      <c r="A294" s="27">
        <v>40943</v>
      </c>
      <c r="B294" s="23">
        <v>4.1666666666666664E-2</v>
      </c>
      <c r="C294" s="24">
        <v>40943</v>
      </c>
      <c r="D294" s="25">
        <v>6.67</v>
      </c>
      <c r="E294" s="25">
        <v>0.77</v>
      </c>
      <c r="F294" s="25">
        <v>126.1301</v>
      </c>
      <c r="G294" s="25">
        <v>0.40389999999999998</v>
      </c>
      <c r="H294" s="26">
        <v>0</v>
      </c>
      <c r="I294" s="26">
        <v>0</v>
      </c>
      <c r="J294" s="26">
        <v>0</v>
      </c>
      <c r="K294" s="26">
        <v>0</v>
      </c>
      <c r="L294" s="26">
        <v>12.392930000000007</v>
      </c>
      <c r="M294" s="26">
        <v>0</v>
      </c>
      <c r="N294" s="25">
        <v>19.062930000000009</v>
      </c>
      <c r="O294" s="25">
        <v>0.40389999999999998</v>
      </c>
      <c r="P294" s="25">
        <v>18.659030000000008</v>
      </c>
      <c r="Q294" s="26">
        <v>111.0365</v>
      </c>
      <c r="R294" s="25">
        <v>49.68</v>
      </c>
      <c r="S294" s="25">
        <v>50.74</v>
      </c>
    </row>
    <row r="295" spans="1:19" x14ac:dyDescent="0.3">
      <c r="A295" s="27">
        <v>40943</v>
      </c>
      <c r="B295" s="23">
        <v>5.2083333333333336E-2</v>
      </c>
      <c r="C295" s="24">
        <v>40943.010416666672</v>
      </c>
      <c r="D295" s="25">
        <v>18.82</v>
      </c>
      <c r="E295" s="25">
        <v>0.12</v>
      </c>
      <c r="F295" s="25">
        <v>127.8048</v>
      </c>
      <c r="G295" s="25">
        <v>0.92500000000000004</v>
      </c>
      <c r="H295" s="26">
        <v>0</v>
      </c>
      <c r="I295" s="26">
        <v>0</v>
      </c>
      <c r="J295" s="26">
        <v>0</v>
      </c>
      <c r="K295" s="26">
        <v>0</v>
      </c>
      <c r="L295" s="26">
        <v>0</v>
      </c>
      <c r="M295" s="26">
        <v>-13.607719999999999</v>
      </c>
      <c r="N295" s="25">
        <v>18.82</v>
      </c>
      <c r="O295" s="25">
        <v>-12.682719999999998</v>
      </c>
      <c r="P295" s="25">
        <v>31.502719999999997</v>
      </c>
      <c r="Q295" s="26">
        <v>109.6735</v>
      </c>
      <c r="R295" s="25">
        <v>46.8</v>
      </c>
      <c r="S295" s="25">
        <v>46</v>
      </c>
    </row>
    <row r="296" spans="1:19" x14ac:dyDescent="0.3">
      <c r="A296" s="27">
        <v>40943</v>
      </c>
      <c r="B296" s="23">
        <v>6.25E-2</v>
      </c>
      <c r="C296" s="24">
        <v>40943.020833333336</v>
      </c>
      <c r="D296" s="25">
        <v>2.0099999999999998</v>
      </c>
      <c r="E296" s="25">
        <v>7.61</v>
      </c>
      <c r="F296" s="25">
        <v>125.90049999999999</v>
      </c>
      <c r="G296" s="25">
        <v>0.20111747700394217</v>
      </c>
      <c r="H296" s="26">
        <v>0</v>
      </c>
      <c r="I296" s="26">
        <v>0</v>
      </c>
      <c r="J296" s="26">
        <v>0</v>
      </c>
      <c r="K296" s="26">
        <v>0</v>
      </c>
      <c r="L296" s="26">
        <v>0</v>
      </c>
      <c r="M296" s="26">
        <v>-7.468035000000004</v>
      </c>
      <c r="N296" s="25">
        <v>2.0099999999999998</v>
      </c>
      <c r="O296" s="25">
        <v>-7.2669175229960619</v>
      </c>
      <c r="P296" s="25">
        <v>9.2769175229960616</v>
      </c>
      <c r="Q296" s="26">
        <v>106.06375</v>
      </c>
      <c r="R296" s="25">
        <v>46.8</v>
      </c>
      <c r="S296" s="25">
        <v>46</v>
      </c>
    </row>
    <row r="297" spans="1:19" x14ac:dyDescent="0.3">
      <c r="A297" s="27">
        <v>40943</v>
      </c>
      <c r="B297" s="23">
        <v>7.2916666666666671E-2</v>
      </c>
      <c r="C297" s="24">
        <v>40943.03125</v>
      </c>
      <c r="D297" s="25">
        <v>0.03</v>
      </c>
      <c r="E297" s="25">
        <v>15.72</v>
      </c>
      <c r="F297" s="25">
        <v>125.8</v>
      </c>
      <c r="G297" s="25">
        <v>-7.5863676844783706E-2</v>
      </c>
      <c r="H297" s="26">
        <v>0</v>
      </c>
      <c r="I297" s="26">
        <v>0</v>
      </c>
      <c r="J297" s="26">
        <v>0</v>
      </c>
      <c r="K297" s="26">
        <v>0</v>
      </c>
      <c r="L297" s="26">
        <v>0</v>
      </c>
      <c r="M297" s="26">
        <v>-3.9387349999999941</v>
      </c>
      <c r="N297" s="25">
        <v>0.03</v>
      </c>
      <c r="O297" s="25">
        <v>-4.0145986768447779</v>
      </c>
      <c r="P297" s="25">
        <v>4.0445986768447781</v>
      </c>
      <c r="Q297" s="26">
        <v>105.69499999999999</v>
      </c>
      <c r="R297" s="25">
        <v>46.8</v>
      </c>
      <c r="S297" s="25">
        <v>46</v>
      </c>
    </row>
    <row r="298" spans="1:19" x14ac:dyDescent="0.3">
      <c r="A298" s="27">
        <v>40943</v>
      </c>
      <c r="B298" s="23">
        <v>8.3333333333333329E-2</v>
      </c>
      <c r="C298" s="24">
        <v>40943.041666666672</v>
      </c>
      <c r="D298" s="25">
        <v>0</v>
      </c>
      <c r="E298" s="25">
        <v>32.68</v>
      </c>
      <c r="F298" s="25">
        <v>0</v>
      </c>
      <c r="G298" s="25">
        <v>-0.75014687882496944</v>
      </c>
      <c r="H298" s="26">
        <v>0</v>
      </c>
      <c r="I298" s="26">
        <v>0</v>
      </c>
      <c r="J298" s="26">
        <v>0</v>
      </c>
      <c r="K298" s="26">
        <v>0</v>
      </c>
      <c r="L298" s="26">
        <v>0</v>
      </c>
      <c r="M298" s="26">
        <v>-14.539879999999993</v>
      </c>
      <c r="N298" s="25">
        <v>0</v>
      </c>
      <c r="O298" s="25">
        <v>-15.290026878824962</v>
      </c>
      <c r="P298" s="25">
        <v>15.290026878824962</v>
      </c>
      <c r="Q298" s="26">
        <v>45.041499999999999</v>
      </c>
      <c r="R298" s="25">
        <v>46.8</v>
      </c>
      <c r="S298" s="25">
        <v>46</v>
      </c>
    </row>
    <row r="299" spans="1:19" x14ac:dyDescent="0.3">
      <c r="A299" s="27">
        <v>40943</v>
      </c>
      <c r="B299" s="23">
        <v>9.375E-2</v>
      </c>
      <c r="C299" s="24">
        <v>40943.052083333336</v>
      </c>
      <c r="D299" s="25">
        <v>6.6</v>
      </c>
      <c r="E299" s="25">
        <v>1.96</v>
      </c>
      <c r="F299" s="25">
        <v>126.21729999999999</v>
      </c>
      <c r="G299" s="25">
        <v>0.35709999999999997</v>
      </c>
      <c r="H299" s="26">
        <v>0</v>
      </c>
      <c r="I299" s="26">
        <v>0</v>
      </c>
      <c r="J299" s="26">
        <v>0</v>
      </c>
      <c r="K299" s="26">
        <v>0</v>
      </c>
      <c r="L299" s="26">
        <v>5.0346600000000024</v>
      </c>
      <c r="M299" s="26">
        <v>0</v>
      </c>
      <c r="N299" s="25">
        <v>11.634660000000002</v>
      </c>
      <c r="O299" s="25">
        <v>0.35709999999999997</v>
      </c>
      <c r="P299" s="25">
        <v>11.277560000000001</v>
      </c>
      <c r="Q299" s="26">
        <v>43.986499999999999</v>
      </c>
      <c r="R299" s="25">
        <v>44.99</v>
      </c>
      <c r="S299" s="25">
        <v>44.52</v>
      </c>
    </row>
    <row r="300" spans="1:19" x14ac:dyDescent="0.3">
      <c r="A300" s="27">
        <v>40943</v>
      </c>
      <c r="B300" s="23">
        <v>0.10416666666666667</v>
      </c>
      <c r="C300" s="24">
        <v>40943.0625</v>
      </c>
      <c r="D300" s="25">
        <v>21.88</v>
      </c>
      <c r="E300" s="25">
        <v>0</v>
      </c>
      <c r="F300" s="25">
        <v>128.16759999999999</v>
      </c>
      <c r="G300" s="25">
        <v>0</v>
      </c>
      <c r="H300" s="26">
        <v>0</v>
      </c>
      <c r="I300" s="26">
        <v>0</v>
      </c>
      <c r="J300" s="26">
        <v>0</v>
      </c>
      <c r="K300" s="26">
        <v>0</v>
      </c>
      <c r="L300" s="26">
        <v>0</v>
      </c>
      <c r="M300" s="26">
        <v>-8.3850100000000012</v>
      </c>
      <c r="N300" s="25">
        <v>21.88</v>
      </c>
      <c r="O300" s="25">
        <v>-8.3850100000000012</v>
      </c>
      <c r="P300" s="25">
        <v>30.26501</v>
      </c>
      <c r="Q300" s="26">
        <v>41.58475</v>
      </c>
      <c r="R300" s="25">
        <v>44.99</v>
      </c>
      <c r="S300" s="25">
        <v>44.52</v>
      </c>
    </row>
    <row r="301" spans="1:19" x14ac:dyDescent="0.3">
      <c r="A301" s="27">
        <v>40943</v>
      </c>
      <c r="B301" s="23">
        <v>0.11458333333333333</v>
      </c>
      <c r="C301" s="24">
        <v>40943.072916666672</v>
      </c>
      <c r="D301" s="25">
        <v>1.97</v>
      </c>
      <c r="E301" s="25">
        <v>6.8699999999999992</v>
      </c>
      <c r="F301" s="25">
        <v>125.8914</v>
      </c>
      <c r="G301" s="25">
        <v>0.2087947598253275</v>
      </c>
      <c r="H301" s="26">
        <v>0</v>
      </c>
      <c r="I301" s="26">
        <v>0</v>
      </c>
      <c r="J301" s="26">
        <v>0</v>
      </c>
      <c r="K301" s="26">
        <v>0</v>
      </c>
      <c r="L301" s="26">
        <v>0</v>
      </c>
      <c r="M301" s="26">
        <v>-7.0160650000000047</v>
      </c>
      <c r="N301" s="25">
        <v>1.97</v>
      </c>
      <c r="O301" s="25">
        <v>-6.8072702401746774</v>
      </c>
      <c r="P301" s="25">
        <v>8.7772702401746781</v>
      </c>
      <c r="Q301" s="26">
        <v>40.726750000000003</v>
      </c>
      <c r="R301" s="25">
        <v>44.99</v>
      </c>
      <c r="S301" s="25">
        <v>44.52</v>
      </c>
    </row>
    <row r="302" spans="1:19" x14ac:dyDescent="0.3">
      <c r="A302" s="27">
        <v>40943</v>
      </c>
      <c r="B302" s="23">
        <v>0.125</v>
      </c>
      <c r="C302" s="24">
        <v>40943.083333333336</v>
      </c>
      <c r="D302" s="25">
        <v>0.33</v>
      </c>
      <c r="E302" s="25">
        <v>12.64</v>
      </c>
      <c r="F302" s="25">
        <v>125.8182</v>
      </c>
      <c r="G302" s="25">
        <v>1.4520886075949362E-2</v>
      </c>
      <c r="H302" s="26">
        <v>0</v>
      </c>
      <c r="I302" s="26">
        <v>0</v>
      </c>
      <c r="J302" s="26">
        <v>0</v>
      </c>
      <c r="K302" s="26">
        <v>0</v>
      </c>
      <c r="L302" s="26">
        <v>0</v>
      </c>
      <c r="M302" s="26">
        <v>-1.7524799999999985</v>
      </c>
      <c r="N302" s="25">
        <v>0.33</v>
      </c>
      <c r="O302" s="25">
        <v>-1.7379591139240491</v>
      </c>
      <c r="P302" s="25">
        <v>2.067959113924049</v>
      </c>
      <c r="Q302" s="26">
        <v>-14.99475</v>
      </c>
      <c r="R302" s="25">
        <v>44.99</v>
      </c>
      <c r="S302" s="25">
        <v>44.52</v>
      </c>
    </row>
    <row r="303" spans="1:19" x14ac:dyDescent="0.3">
      <c r="A303" s="27">
        <v>40943</v>
      </c>
      <c r="B303" s="23">
        <v>0.13541666666666666</v>
      </c>
      <c r="C303" s="24">
        <v>40943.09375</v>
      </c>
      <c r="D303" s="25">
        <v>8.56</v>
      </c>
      <c r="E303" s="25">
        <v>0.02</v>
      </c>
      <c r="F303" s="25">
        <v>126.41589999999999</v>
      </c>
      <c r="G303" s="25">
        <v>1</v>
      </c>
      <c r="H303" s="26">
        <v>0</v>
      </c>
      <c r="I303" s="26">
        <v>0</v>
      </c>
      <c r="J303" s="26">
        <v>0</v>
      </c>
      <c r="K303" s="26">
        <v>0</v>
      </c>
      <c r="L303" s="26">
        <v>0</v>
      </c>
      <c r="M303" s="26">
        <v>-1.5103849999999994</v>
      </c>
      <c r="N303" s="25">
        <v>8.56</v>
      </c>
      <c r="O303" s="25">
        <v>-0.51038499999999942</v>
      </c>
      <c r="P303" s="25">
        <v>9.0703849999999999</v>
      </c>
      <c r="Q303" s="26">
        <v>-15.740500000000001</v>
      </c>
      <c r="R303" s="25">
        <v>43.2</v>
      </c>
      <c r="S303" s="25">
        <v>45.2</v>
      </c>
    </row>
    <row r="304" spans="1:19" x14ac:dyDescent="0.3">
      <c r="A304" s="27">
        <v>40943</v>
      </c>
      <c r="B304" s="23">
        <v>0.14583333333333334</v>
      </c>
      <c r="C304" s="24">
        <v>40943.104166666672</v>
      </c>
      <c r="D304" s="25">
        <v>1.79</v>
      </c>
      <c r="E304" s="25">
        <v>5.76</v>
      </c>
      <c r="F304" s="25">
        <v>125.867</v>
      </c>
      <c r="G304" s="25">
        <v>0.27597065972222223</v>
      </c>
      <c r="H304" s="26">
        <v>0</v>
      </c>
      <c r="I304" s="26">
        <v>0</v>
      </c>
      <c r="J304" s="26">
        <v>0</v>
      </c>
      <c r="K304" s="26">
        <v>0</v>
      </c>
      <c r="L304" s="26">
        <v>0</v>
      </c>
      <c r="M304" s="26">
        <v>-6.7921399999999892</v>
      </c>
      <c r="N304" s="25">
        <v>1.79</v>
      </c>
      <c r="O304" s="25">
        <v>-6.5161693402777665</v>
      </c>
      <c r="P304" s="25">
        <v>8.3061693402777657</v>
      </c>
      <c r="Q304" s="26">
        <v>-16.762</v>
      </c>
      <c r="R304" s="25">
        <v>43.2</v>
      </c>
      <c r="S304" s="25">
        <v>45.2</v>
      </c>
    </row>
    <row r="305" spans="1:19" x14ac:dyDescent="0.3">
      <c r="A305" s="27">
        <v>40943</v>
      </c>
      <c r="B305" s="23">
        <v>0.15625</v>
      </c>
      <c r="C305" s="24">
        <v>40943.114583333336</v>
      </c>
      <c r="D305" s="25">
        <v>0</v>
      </c>
      <c r="E305" s="25">
        <v>6.8999999999999995</v>
      </c>
      <c r="F305" s="25">
        <v>0</v>
      </c>
      <c r="G305" s="25">
        <v>0.35225811594202905</v>
      </c>
      <c r="H305" s="26">
        <v>0</v>
      </c>
      <c r="I305" s="26">
        <v>0</v>
      </c>
      <c r="J305" s="26">
        <v>0</v>
      </c>
      <c r="K305" s="26">
        <v>0</v>
      </c>
      <c r="L305" s="26">
        <v>0</v>
      </c>
      <c r="M305" s="26">
        <v>-1.2300249999999977</v>
      </c>
      <c r="N305" s="25">
        <v>0</v>
      </c>
      <c r="O305" s="25">
        <v>-0.87776688405796865</v>
      </c>
      <c r="P305" s="25">
        <v>0.87776688405796865</v>
      </c>
      <c r="Q305" s="26">
        <v>-16.347999999999999</v>
      </c>
      <c r="R305" s="25">
        <v>43.2</v>
      </c>
      <c r="S305" s="25">
        <v>45.2</v>
      </c>
    </row>
    <row r="306" spans="1:19" x14ac:dyDescent="0.3">
      <c r="A306" s="27">
        <v>40943</v>
      </c>
      <c r="B306" s="23">
        <v>0.16666666666666666</v>
      </c>
      <c r="C306" s="24">
        <v>40943.125</v>
      </c>
      <c r="D306" s="25">
        <v>0</v>
      </c>
      <c r="E306" s="25">
        <v>15.7</v>
      </c>
      <c r="F306" s="25">
        <v>0</v>
      </c>
      <c r="G306" s="25">
        <v>-5.2008089171974539E-2</v>
      </c>
      <c r="H306" s="26">
        <v>0</v>
      </c>
      <c r="I306" s="26">
        <v>0</v>
      </c>
      <c r="J306" s="26">
        <v>0</v>
      </c>
      <c r="K306" s="26">
        <v>0</v>
      </c>
      <c r="L306" s="26">
        <v>0</v>
      </c>
      <c r="M306" s="26">
        <v>-3.9778500000000037</v>
      </c>
      <c r="N306" s="25">
        <v>0</v>
      </c>
      <c r="O306" s="25">
        <v>-4.0298580891719782</v>
      </c>
      <c r="P306" s="25">
        <v>4.0298580891719782</v>
      </c>
      <c r="Q306" s="26">
        <v>-10.314249999999999</v>
      </c>
      <c r="R306" s="25">
        <v>43.2</v>
      </c>
      <c r="S306" s="25">
        <v>45.2</v>
      </c>
    </row>
    <row r="307" spans="1:19" x14ac:dyDescent="0.3">
      <c r="A307" s="27">
        <v>40943</v>
      </c>
      <c r="B307" s="23">
        <v>0.17708333333333334</v>
      </c>
      <c r="C307" s="24">
        <v>40943.135416666672</v>
      </c>
      <c r="D307" s="25">
        <v>0</v>
      </c>
      <c r="E307" s="25">
        <v>14.98</v>
      </c>
      <c r="F307" s="25">
        <v>0</v>
      </c>
      <c r="G307" s="25">
        <v>-2.1290320427236331E-2</v>
      </c>
      <c r="H307" s="26">
        <v>0</v>
      </c>
      <c r="I307" s="26">
        <v>0</v>
      </c>
      <c r="J307" s="26">
        <v>0</v>
      </c>
      <c r="K307" s="26">
        <v>0</v>
      </c>
      <c r="L307" s="26">
        <v>0</v>
      </c>
      <c r="M307" s="26">
        <v>-1.3938499999999934</v>
      </c>
      <c r="N307" s="25">
        <v>0</v>
      </c>
      <c r="O307" s="25">
        <v>-1.4151403204272297</v>
      </c>
      <c r="P307" s="25">
        <v>1.4151403204272297</v>
      </c>
      <c r="Q307" s="26">
        <v>-10.042249999999999</v>
      </c>
      <c r="R307" s="25">
        <v>42.48</v>
      </c>
      <c r="S307" s="25">
        <v>45.69</v>
      </c>
    </row>
    <row r="308" spans="1:19" x14ac:dyDescent="0.3">
      <c r="A308" s="27">
        <v>40943</v>
      </c>
      <c r="B308" s="23">
        <v>0.1875</v>
      </c>
      <c r="C308" s="24">
        <v>40943.145833333336</v>
      </c>
      <c r="D308" s="25">
        <v>0</v>
      </c>
      <c r="E308" s="25">
        <v>26.17</v>
      </c>
      <c r="F308" s="25">
        <v>0</v>
      </c>
      <c r="G308" s="25">
        <v>-0.33710940007642337</v>
      </c>
      <c r="H308" s="26">
        <v>0</v>
      </c>
      <c r="I308" s="26">
        <v>0</v>
      </c>
      <c r="J308" s="26">
        <v>0</v>
      </c>
      <c r="K308" s="26">
        <v>0</v>
      </c>
      <c r="L308" s="26">
        <v>0</v>
      </c>
      <c r="M308" s="26">
        <v>-0.58484500000000139</v>
      </c>
      <c r="N308" s="25">
        <v>0</v>
      </c>
      <c r="O308" s="25">
        <v>-0.92195440007642482</v>
      </c>
      <c r="P308" s="25">
        <v>0.92195440007642482</v>
      </c>
      <c r="Q308" s="26">
        <v>-8.42</v>
      </c>
      <c r="R308" s="25">
        <v>42.48</v>
      </c>
      <c r="S308" s="25">
        <v>45.69</v>
      </c>
    </row>
    <row r="309" spans="1:19" x14ac:dyDescent="0.3">
      <c r="A309" s="27">
        <v>40943</v>
      </c>
      <c r="B309" s="23">
        <v>0.19791666666666666</v>
      </c>
      <c r="C309" s="24">
        <v>40943.15625</v>
      </c>
      <c r="D309" s="25">
        <v>0</v>
      </c>
      <c r="E309" s="25">
        <v>22.990000000000002</v>
      </c>
      <c r="F309" s="25">
        <v>0</v>
      </c>
      <c r="G309" s="25">
        <v>-0.2592166594171379</v>
      </c>
      <c r="H309" s="26">
        <v>0</v>
      </c>
      <c r="I309" s="26">
        <v>0</v>
      </c>
      <c r="J309" s="26">
        <v>0</v>
      </c>
      <c r="K309" s="26">
        <v>0</v>
      </c>
      <c r="L309" s="26">
        <v>0</v>
      </c>
      <c r="M309" s="26">
        <v>-2.5450599999999994</v>
      </c>
      <c r="N309" s="25">
        <v>0</v>
      </c>
      <c r="O309" s="25">
        <v>-2.8042766594171376</v>
      </c>
      <c r="P309" s="25">
        <v>2.8042766594171376</v>
      </c>
      <c r="Q309" s="26">
        <v>-5.6612499999999999</v>
      </c>
      <c r="R309" s="25">
        <v>42.48</v>
      </c>
      <c r="S309" s="25">
        <v>45.69</v>
      </c>
    </row>
    <row r="310" spans="1:19" x14ac:dyDescent="0.3">
      <c r="A310" s="27">
        <v>40943</v>
      </c>
      <c r="B310" s="23">
        <v>0.20833333333333334</v>
      </c>
      <c r="C310" s="24">
        <v>40943.166666666672</v>
      </c>
      <c r="D310" s="25">
        <v>0</v>
      </c>
      <c r="E310" s="25">
        <v>18.52</v>
      </c>
      <c r="F310" s="25">
        <v>0</v>
      </c>
      <c r="G310" s="25">
        <v>-0.14128066954643628</v>
      </c>
      <c r="H310" s="26">
        <v>0</v>
      </c>
      <c r="I310" s="26">
        <v>0</v>
      </c>
      <c r="J310" s="26">
        <v>0</v>
      </c>
      <c r="K310" s="26">
        <v>0</v>
      </c>
      <c r="L310" s="26">
        <v>0</v>
      </c>
      <c r="M310" s="26">
        <v>-1.8449999999976541E-3</v>
      </c>
      <c r="N310" s="25">
        <v>0</v>
      </c>
      <c r="O310" s="25">
        <v>-0.14312566954643394</v>
      </c>
      <c r="P310" s="25">
        <v>0.14312566954643394</v>
      </c>
      <c r="Q310" s="26">
        <v>34.28</v>
      </c>
      <c r="R310" s="25">
        <v>42.48</v>
      </c>
      <c r="S310" s="25">
        <v>45.69</v>
      </c>
    </row>
    <row r="311" spans="1:19" x14ac:dyDescent="0.3">
      <c r="A311" s="27">
        <v>40943</v>
      </c>
      <c r="B311" s="23">
        <v>0.21875</v>
      </c>
      <c r="C311" s="24">
        <v>40943.177083333336</v>
      </c>
      <c r="D311" s="25">
        <v>5.39</v>
      </c>
      <c r="E311" s="25">
        <v>12.469999999999999</v>
      </c>
      <c r="F311" s="25">
        <v>126.19370000000001</v>
      </c>
      <c r="G311" s="25">
        <v>-6.2925982357658394E-2</v>
      </c>
      <c r="H311" s="26">
        <v>0</v>
      </c>
      <c r="I311" s="26">
        <v>0</v>
      </c>
      <c r="J311" s="26">
        <v>0</v>
      </c>
      <c r="K311" s="26">
        <v>0</v>
      </c>
      <c r="L311" s="26">
        <v>4.0859950000000023</v>
      </c>
      <c r="M311" s="26">
        <v>0</v>
      </c>
      <c r="N311" s="25">
        <v>9.4759950000000011</v>
      </c>
      <c r="O311" s="25">
        <v>-6.2925982357658394E-2</v>
      </c>
      <c r="P311" s="25">
        <v>9.5389209823576593</v>
      </c>
      <c r="Q311" s="26">
        <v>36.15475</v>
      </c>
      <c r="R311" s="25">
        <v>42.82</v>
      </c>
      <c r="S311" s="25">
        <v>44.19</v>
      </c>
    </row>
    <row r="312" spans="1:19" x14ac:dyDescent="0.3">
      <c r="A312" s="27">
        <v>40943</v>
      </c>
      <c r="B312" s="23">
        <v>0.22916666666666666</v>
      </c>
      <c r="C312" s="24">
        <v>40943.1875</v>
      </c>
      <c r="D312" s="25">
        <v>17.440000000000001</v>
      </c>
      <c r="E312" s="25">
        <v>0</v>
      </c>
      <c r="F312" s="25">
        <v>127.58</v>
      </c>
      <c r="G312" s="25">
        <v>0</v>
      </c>
      <c r="H312" s="26">
        <v>0</v>
      </c>
      <c r="I312" s="26">
        <v>0</v>
      </c>
      <c r="J312" s="26">
        <v>0</v>
      </c>
      <c r="K312" s="26">
        <v>0</v>
      </c>
      <c r="L312" s="26">
        <v>0</v>
      </c>
      <c r="M312" s="26">
        <v>-6.1406949999999991</v>
      </c>
      <c r="N312" s="25">
        <v>17.440000000000001</v>
      </c>
      <c r="O312" s="25">
        <v>-6.1406949999999991</v>
      </c>
      <c r="P312" s="25">
        <v>23.580694999999999</v>
      </c>
      <c r="Q312" s="26">
        <v>40.561250000000001</v>
      </c>
      <c r="R312" s="25">
        <v>42.82</v>
      </c>
      <c r="S312" s="25">
        <v>44.19</v>
      </c>
    </row>
    <row r="313" spans="1:19" x14ac:dyDescent="0.3">
      <c r="A313" s="27">
        <v>40943</v>
      </c>
      <c r="B313" s="23">
        <v>0.23958333333333334</v>
      </c>
      <c r="C313" s="24">
        <v>40943.197916666672</v>
      </c>
      <c r="D313" s="25">
        <v>24.68</v>
      </c>
      <c r="E313" s="25">
        <v>0</v>
      </c>
      <c r="F313" s="25">
        <v>128.5343</v>
      </c>
      <c r="G313" s="25">
        <v>0</v>
      </c>
      <c r="H313" s="26">
        <v>0</v>
      </c>
      <c r="I313" s="26">
        <v>0</v>
      </c>
      <c r="J313" s="26">
        <v>0</v>
      </c>
      <c r="K313" s="26">
        <v>0</v>
      </c>
      <c r="L313" s="26">
        <v>0</v>
      </c>
      <c r="M313" s="26">
        <v>-0.1613749999999996</v>
      </c>
      <c r="N313" s="25">
        <v>24.68</v>
      </c>
      <c r="O313" s="25">
        <v>-0.1613749999999996</v>
      </c>
      <c r="P313" s="25">
        <v>24.841374999999999</v>
      </c>
      <c r="Q313" s="26">
        <v>42.838999999999999</v>
      </c>
      <c r="R313" s="25">
        <v>42.82</v>
      </c>
      <c r="S313" s="25">
        <v>44.19</v>
      </c>
    </row>
    <row r="314" spans="1:19" x14ac:dyDescent="0.3">
      <c r="A314" s="27">
        <v>40943</v>
      </c>
      <c r="B314" s="23">
        <v>0.25</v>
      </c>
      <c r="C314" s="24">
        <v>40943.208333333336</v>
      </c>
      <c r="D314" s="25">
        <v>27.84</v>
      </c>
      <c r="E314" s="25">
        <v>0</v>
      </c>
      <c r="F314" s="25">
        <v>128.9571</v>
      </c>
      <c r="G314" s="25">
        <v>0</v>
      </c>
      <c r="H314" s="26">
        <v>0</v>
      </c>
      <c r="I314" s="26">
        <v>0</v>
      </c>
      <c r="J314" s="26">
        <v>0</v>
      </c>
      <c r="K314" s="26">
        <v>0</v>
      </c>
      <c r="L314" s="26">
        <v>1.6416750000000011</v>
      </c>
      <c r="M314" s="26">
        <v>0</v>
      </c>
      <c r="N314" s="25">
        <v>29.481675000000003</v>
      </c>
      <c r="O314" s="25">
        <v>0</v>
      </c>
      <c r="P314" s="25">
        <v>29.481675000000003</v>
      </c>
      <c r="Q314" s="26">
        <v>103.14875000000001</v>
      </c>
      <c r="R314" s="25">
        <v>42.82</v>
      </c>
      <c r="S314" s="25">
        <v>44.19</v>
      </c>
    </row>
    <row r="315" spans="1:19" x14ac:dyDescent="0.3">
      <c r="A315" s="27">
        <v>40943</v>
      </c>
      <c r="B315" s="23">
        <v>0.26041666666666669</v>
      </c>
      <c r="C315" s="24">
        <v>40943.21875</v>
      </c>
      <c r="D315" s="25">
        <v>1.82</v>
      </c>
      <c r="E315" s="25">
        <v>25.83</v>
      </c>
      <c r="F315" s="25">
        <v>126.0956</v>
      </c>
      <c r="G315" s="25">
        <v>-0.91471269841269831</v>
      </c>
      <c r="H315" s="26">
        <v>0</v>
      </c>
      <c r="I315" s="26">
        <v>0</v>
      </c>
      <c r="J315" s="26">
        <v>0</v>
      </c>
      <c r="K315" s="26">
        <v>0</v>
      </c>
      <c r="L315" s="26">
        <v>0</v>
      </c>
      <c r="M315" s="26">
        <v>-15.743470000000016</v>
      </c>
      <c r="N315" s="25">
        <v>1.82</v>
      </c>
      <c r="O315" s="25">
        <v>-16.658182698412716</v>
      </c>
      <c r="P315" s="25">
        <v>18.478182698412716</v>
      </c>
      <c r="Q315" s="26">
        <v>104.00475</v>
      </c>
      <c r="R315" s="25">
        <v>45.68</v>
      </c>
      <c r="S315" s="25">
        <v>42.64</v>
      </c>
    </row>
    <row r="316" spans="1:19" x14ac:dyDescent="0.3">
      <c r="A316" s="27">
        <v>40943</v>
      </c>
      <c r="B316" s="23">
        <v>0.27083333333333331</v>
      </c>
      <c r="C316" s="24">
        <v>40943.229166666672</v>
      </c>
      <c r="D316" s="25">
        <v>0</v>
      </c>
      <c r="E316" s="25">
        <v>26.82</v>
      </c>
      <c r="F316" s="25">
        <v>0</v>
      </c>
      <c r="G316" s="25">
        <v>-1.0227159582401193</v>
      </c>
      <c r="H316" s="26">
        <v>0</v>
      </c>
      <c r="I316" s="26">
        <v>0</v>
      </c>
      <c r="J316" s="26">
        <v>0</v>
      </c>
      <c r="K316" s="26">
        <v>0</v>
      </c>
      <c r="L316" s="26">
        <v>5.2901549999999986</v>
      </c>
      <c r="M316" s="26">
        <v>0</v>
      </c>
      <c r="N316" s="25">
        <v>5.2901549999999986</v>
      </c>
      <c r="O316" s="25">
        <v>-1.0227159582401193</v>
      </c>
      <c r="P316" s="25">
        <v>6.3128709582401177</v>
      </c>
      <c r="Q316" s="26">
        <v>109.81725</v>
      </c>
      <c r="R316" s="25">
        <v>45.68</v>
      </c>
      <c r="S316" s="25">
        <v>42.64</v>
      </c>
    </row>
    <row r="317" spans="1:19" x14ac:dyDescent="0.3">
      <c r="A317" s="27">
        <v>40943</v>
      </c>
      <c r="B317" s="23">
        <v>0.28125</v>
      </c>
      <c r="C317" s="24">
        <v>40943.239583333336</v>
      </c>
      <c r="D317" s="25">
        <v>4.91</v>
      </c>
      <c r="E317" s="25">
        <v>4.29</v>
      </c>
      <c r="F317" s="25">
        <v>126.1324</v>
      </c>
      <c r="G317" s="25">
        <v>0.2986307692307692</v>
      </c>
      <c r="H317" s="26">
        <v>0</v>
      </c>
      <c r="I317" s="26">
        <v>0</v>
      </c>
      <c r="J317" s="26">
        <v>0</v>
      </c>
      <c r="K317" s="26">
        <v>0</v>
      </c>
      <c r="L317" s="26">
        <v>6.2249499999999927</v>
      </c>
      <c r="M317" s="26">
        <v>0</v>
      </c>
      <c r="N317" s="25">
        <v>11.134949999999993</v>
      </c>
      <c r="O317" s="25">
        <v>0.2986307692307692</v>
      </c>
      <c r="P317" s="25">
        <v>10.836319230769224</v>
      </c>
      <c r="Q317" s="26">
        <v>113.01025</v>
      </c>
      <c r="R317" s="25">
        <v>45.68</v>
      </c>
      <c r="S317" s="25">
        <v>42.64</v>
      </c>
    </row>
    <row r="318" spans="1:19" x14ac:dyDescent="0.3">
      <c r="A318" s="27">
        <v>40943</v>
      </c>
      <c r="B318" s="23">
        <v>0.29166666666666669</v>
      </c>
      <c r="C318" s="24">
        <v>40943.25</v>
      </c>
      <c r="D318" s="25">
        <v>12.3</v>
      </c>
      <c r="E318" s="25">
        <v>0</v>
      </c>
      <c r="F318" s="25">
        <v>126.8622</v>
      </c>
      <c r="G318" s="25">
        <v>0</v>
      </c>
      <c r="H318" s="26">
        <v>0</v>
      </c>
      <c r="I318" s="26">
        <v>0</v>
      </c>
      <c r="J318" s="26">
        <v>0</v>
      </c>
      <c r="K318" s="26">
        <v>0</v>
      </c>
      <c r="L318" s="26">
        <v>0</v>
      </c>
      <c r="M318" s="26">
        <v>-1.2121700000000004</v>
      </c>
      <c r="N318" s="25">
        <v>12.3</v>
      </c>
      <c r="O318" s="25">
        <v>-1.2121700000000004</v>
      </c>
      <c r="P318" s="25">
        <v>13.512170000000001</v>
      </c>
      <c r="Q318" s="26">
        <v>115.914</v>
      </c>
      <c r="R318" s="25">
        <v>45.68</v>
      </c>
      <c r="S318" s="25">
        <v>42.64</v>
      </c>
    </row>
    <row r="319" spans="1:19" x14ac:dyDescent="0.3">
      <c r="A319" s="27">
        <v>40943</v>
      </c>
      <c r="B319" s="23">
        <v>0.30208333333333331</v>
      </c>
      <c r="C319" s="24">
        <v>40943.260416666672</v>
      </c>
      <c r="D319" s="25">
        <v>0.01</v>
      </c>
      <c r="E319" s="25">
        <v>18.47</v>
      </c>
      <c r="F319" s="25">
        <v>125.8</v>
      </c>
      <c r="G319" s="25">
        <v>-0.1417335679480238</v>
      </c>
      <c r="H319" s="26">
        <v>0</v>
      </c>
      <c r="I319" s="26">
        <v>0</v>
      </c>
      <c r="J319" s="26">
        <v>0</v>
      </c>
      <c r="K319" s="26">
        <v>0</v>
      </c>
      <c r="L319" s="26">
        <v>2.3289049999999918</v>
      </c>
      <c r="M319" s="26">
        <v>0</v>
      </c>
      <c r="N319" s="25">
        <v>2.3389049999999916</v>
      </c>
      <c r="O319" s="25">
        <v>-0.1417335679480238</v>
      </c>
      <c r="P319" s="25">
        <v>2.4806385679480152</v>
      </c>
      <c r="Q319" s="26">
        <v>118.7745</v>
      </c>
      <c r="R319" s="25">
        <v>49.78</v>
      </c>
      <c r="S319" s="25">
        <v>44.25</v>
      </c>
    </row>
    <row r="320" spans="1:19" x14ac:dyDescent="0.3">
      <c r="A320" s="27">
        <v>40943</v>
      </c>
      <c r="B320" s="23">
        <v>0.3125</v>
      </c>
      <c r="C320" s="24">
        <v>40943.270833333336</v>
      </c>
      <c r="D320" s="25">
        <v>3.79</v>
      </c>
      <c r="E320" s="25">
        <v>3.86</v>
      </c>
      <c r="F320" s="25">
        <v>126.0406</v>
      </c>
      <c r="G320" s="25">
        <v>0.3992279792746114</v>
      </c>
      <c r="H320" s="26">
        <v>0</v>
      </c>
      <c r="I320" s="26">
        <v>0</v>
      </c>
      <c r="J320" s="26">
        <v>0</v>
      </c>
      <c r="K320" s="26">
        <v>0</v>
      </c>
      <c r="L320" s="26">
        <v>3.3351749999999925</v>
      </c>
      <c r="M320" s="26">
        <v>0</v>
      </c>
      <c r="N320" s="25">
        <v>7.1251749999999925</v>
      </c>
      <c r="O320" s="25">
        <v>0.3992279792746114</v>
      </c>
      <c r="P320" s="25">
        <v>6.7259470207253811</v>
      </c>
      <c r="Q320" s="26">
        <v>125.84075</v>
      </c>
      <c r="R320" s="25">
        <v>49.78</v>
      </c>
      <c r="S320" s="25">
        <v>44.25</v>
      </c>
    </row>
    <row r="321" spans="1:19" x14ac:dyDescent="0.3">
      <c r="A321" s="27">
        <v>40943</v>
      </c>
      <c r="B321" s="23">
        <v>0.32291666666666669</v>
      </c>
      <c r="C321" s="24">
        <v>40943.28125</v>
      </c>
      <c r="D321" s="25">
        <v>7.29</v>
      </c>
      <c r="E321" s="25">
        <v>0.13</v>
      </c>
      <c r="F321" s="25">
        <v>126.1073</v>
      </c>
      <c r="G321" s="25">
        <v>0.86150000000000004</v>
      </c>
      <c r="H321" s="26">
        <v>0</v>
      </c>
      <c r="I321" s="26">
        <v>0</v>
      </c>
      <c r="J321" s="26">
        <v>0</v>
      </c>
      <c r="K321" s="26">
        <v>0</v>
      </c>
      <c r="L321" s="26">
        <v>0</v>
      </c>
      <c r="M321" s="26">
        <v>-2.0540050000000036</v>
      </c>
      <c r="N321" s="25">
        <v>7.29</v>
      </c>
      <c r="O321" s="25">
        <v>-1.1925050000000037</v>
      </c>
      <c r="P321" s="25">
        <v>8.4825050000000033</v>
      </c>
      <c r="Q321" s="26">
        <v>128.7885</v>
      </c>
      <c r="R321" s="25">
        <v>49.78</v>
      </c>
      <c r="S321" s="25">
        <v>44.25</v>
      </c>
    </row>
    <row r="322" spans="1:19" x14ac:dyDescent="0.3">
      <c r="A322" s="27">
        <v>40943</v>
      </c>
      <c r="B322" s="23">
        <v>0.33333333333333331</v>
      </c>
      <c r="C322" s="24">
        <v>40943.291666666672</v>
      </c>
      <c r="D322" s="25">
        <v>11.47</v>
      </c>
      <c r="E322" s="25">
        <v>0</v>
      </c>
      <c r="F322" s="25">
        <v>126.7119</v>
      </c>
      <c r="G322" s="25">
        <v>0</v>
      </c>
      <c r="H322" s="26">
        <v>0</v>
      </c>
      <c r="I322" s="26">
        <v>0</v>
      </c>
      <c r="J322" s="26">
        <v>0</v>
      </c>
      <c r="K322" s="26">
        <v>0</v>
      </c>
      <c r="L322" s="26">
        <v>0</v>
      </c>
      <c r="M322" s="26">
        <v>-0.26091499999999712</v>
      </c>
      <c r="N322" s="25">
        <v>11.47</v>
      </c>
      <c r="O322" s="25">
        <v>-0.26091499999999712</v>
      </c>
      <c r="P322" s="25">
        <v>11.730914999999998</v>
      </c>
      <c r="Q322" s="26">
        <v>166.38499999999999</v>
      </c>
      <c r="R322" s="25">
        <v>49.78</v>
      </c>
      <c r="S322" s="25">
        <v>44.25</v>
      </c>
    </row>
    <row r="323" spans="1:19" x14ac:dyDescent="0.3">
      <c r="A323" s="27">
        <v>40943</v>
      </c>
      <c r="B323" s="23">
        <v>0.34375</v>
      </c>
      <c r="C323" s="24">
        <v>40943.302083333336</v>
      </c>
      <c r="D323" s="25">
        <v>8.34</v>
      </c>
      <c r="E323" s="25">
        <v>1.0900000000000001</v>
      </c>
      <c r="F323" s="25">
        <v>126.47280000000001</v>
      </c>
      <c r="G323" s="25">
        <v>0.52939999999999998</v>
      </c>
      <c r="H323" s="26">
        <v>0</v>
      </c>
      <c r="I323" s="26">
        <v>0</v>
      </c>
      <c r="J323" s="26">
        <v>0</v>
      </c>
      <c r="K323" s="26">
        <v>0</v>
      </c>
      <c r="L323" s="26">
        <v>1.3675499999999943</v>
      </c>
      <c r="M323" s="26">
        <v>0</v>
      </c>
      <c r="N323" s="25">
        <v>9.7075499999999941</v>
      </c>
      <c r="O323" s="25">
        <v>0.52939999999999998</v>
      </c>
      <c r="P323" s="25">
        <v>9.1781499999999934</v>
      </c>
      <c r="Q323" s="26">
        <v>168.09524999999999</v>
      </c>
      <c r="R323" s="25">
        <v>54.58</v>
      </c>
      <c r="S323" s="25">
        <v>46.75</v>
      </c>
    </row>
    <row r="324" spans="1:19" x14ac:dyDescent="0.3">
      <c r="A324" s="27">
        <v>40943</v>
      </c>
      <c r="B324" s="23">
        <v>0.35416666666666669</v>
      </c>
      <c r="C324" s="24">
        <v>40943.3125</v>
      </c>
      <c r="D324" s="25">
        <v>15.28</v>
      </c>
      <c r="E324" s="25">
        <v>0</v>
      </c>
      <c r="F324" s="25">
        <v>127.23860000000001</v>
      </c>
      <c r="G324" s="25">
        <v>0</v>
      </c>
      <c r="H324" s="26">
        <v>0</v>
      </c>
      <c r="I324" s="26">
        <v>0</v>
      </c>
      <c r="J324" s="26">
        <v>0</v>
      </c>
      <c r="K324" s="26">
        <v>0</v>
      </c>
      <c r="L324" s="26">
        <v>0</v>
      </c>
      <c r="M324" s="26">
        <v>-4.631229999999988</v>
      </c>
      <c r="N324" s="25">
        <v>15.28</v>
      </c>
      <c r="O324" s="25">
        <v>-4.631229999999988</v>
      </c>
      <c r="P324" s="25">
        <v>19.911229999999989</v>
      </c>
      <c r="Q324" s="26">
        <v>174.208</v>
      </c>
      <c r="R324" s="25">
        <v>54.58</v>
      </c>
      <c r="S324" s="25">
        <v>46.75</v>
      </c>
    </row>
    <row r="325" spans="1:19" x14ac:dyDescent="0.3">
      <c r="A325" s="27">
        <v>40943</v>
      </c>
      <c r="B325" s="23">
        <v>0.36458333333333331</v>
      </c>
      <c r="C325" s="24">
        <v>40943.322916666672</v>
      </c>
      <c r="D325" s="25">
        <v>36.93</v>
      </c>
      <c r="E325" s="25">
        <v>0</v>
      </c>
      <c r="F325" s="25">
        <v>131.53870000000001</v>
      </c>
      <c r="G325" s="25">
        <v>0</v>
      </c>
      <c r="H325" s="26">
        <v>0</v>
      </c>
      <c r="I325" s="26">
        <v>0</v>
      </c>
      <c r="J325" s="26">
        <v>0</v>
      </c>
      <c r="K325" s="26">
        <v>0</v>
      </c>
      <c r="L325" s="26">
        <v>4.0518999999999892</v>
      </c>
      <c r="M325" s="26">
        <v>0</v>
      </c>
      <c r="N325" s="25">
        <v>40.981899999999989</v>
      </c>
      <c r="O325" s="25">
        <v>0</v>
      </c>
      <c r="P325" s="25">
        <v>40.981899999999989</v>
      </c>
      <c r="Q325" s="26">
        <v>176.625</v>
      </c>
      <c r="R325" s="25">
        <v>54.58</v>
      </c>
      <c r="S325" s="25">
        <v>46.75</v>
      </c>
    </row>
    <row r="326" spans="1:19" x14ac:dyDescent="0.3">
      <c r="A326" s="27">
        <v>40943</v>
      </c>
      <c r="B326" s="23">
        <v>0.375</v>
      </c>
      <c r="C326" s="24">
        <v>40943.333333333336</v>
      </c>
      <c r="D326" s="25">
        <v>49.78</v>
      </c>
      <c r="E326" s="25">
        <v>0</v>
      </c>
      <c r="F326" s="25">
        <v>139.33619999999999</v>
      </c>
      <c r="G326" s="25">
        <v>0</v>
      </c>
      <c r="H326" s="26">
        <v>0</v>
      </c>
      <c r="I326" s="26">
        <v>0</v>
      </c>
      <c r="J326" s="26">
        <v>0</v>
      </c>
      <c r="K326" s="26">
        <v>0</v>
      </c>
      <c r="L326" s="26">
        <v>0</v>
      </c>
      <c r="M326" s="26">
        <v>-14.422865000000016</v>
      </c>
      <c r="N326" s="25">
        <v>49.78</v>
      </c>
      <c r="O326" s="25">
        <v>-14.422865000000016</v>
      </c>
      <c r="P326" s="25">
        <v>64.202865000000017</v>
      </c>
      <c r="Q326" s="26">
        <v>-151.02449999999999</v>
      </c>
      <c r="R326" s="25">
        <v>54.58</v>
      </c>
      <c r="S326" s="25">
        <v>46.75</v>
      </c>
    </row>
    <row r="327" spans="1:19" x14ac:dyDescent="0.3">
      <c r="A327" s="27">
        <v>40943</v>
      </c>
      <c r="B327" s="23">
        <v>0.38541666666666669</v>
      </c>
      <c r="C327" s="24">
        <v>40943.34375</v>
      </c>
      <c r="D327" s="25">
        <v>44.42</v>
      </c>
      <c r="E327" s="25">
        <v>0</v>
      </c>
      <c r="F327" s="25">
        <v>135.15299999999999</v>
      </c>
      <c r="G327" s="25">
        <v>0</v>
      </c>
      <c r="H327" s="26">
        <v>0</v>
      </c>
      <c r="I327" s="26">
        <v>0</v>
      </c>
      <c r="J327" s="26">
        <v>0</v>
      </c>
      <c r="K327" s="26">
        <v>0</v>
      </c>
      <c r="L327" s="26">
        <v>25.314104999999984</v>
      </c>
      <c r="M327" s="26">
        <v>0</v>
      </c>
      <c r="N327" s="25">
        <v>69.734104999999985</v>
      </c>
      <c r="O327" s="25">
        <v>0</v>
      </c>
      <c r="P327" s="25">
        <v>69.734104999999985</v>
      </c>
      <c r="Q327" s="26">
        <v>-147.18049999999999</v>
      </c>
      <c r="R327" s="25">
        <v>58.04</v>
      </c>
      <c r="S327" s="25">
        <v>53</v>
      </c>
    </row>
    <row r="328" spans="1:19" x14ac:dyDescent="0.3">
      <c r="A328" s="27">
        <v>40943</v>
      </c>
      <c r="B328" s="23">
        <v>0.39583333333333331</v>
      </c>
      <c r="C328" s="24">
        <v>40943.354166666672</v>
      </c>
      <c r="D328" s="25">
        <v>49.77</v>
      </c>
      <c r="E328" s="25">
        <v>0</v>
      </c>
      <c r="F328" s="25">
        <v>139.32220000000001</v>
      </c>
      <c r="G328" s="25">
        <v>0</v>
      </c>
      <c r="H328" s="26">
        <v>0</v>
      </c>
      <c r="I328" s="26">
        <v>0</v>
      </c>
      <c r="J328" s="26">
        <v>0</v>
      </c>
      <c r="K328" s="26">
        <v>0</v>
      </c>
      <c r="L328" s="26">
        <v>1.7453899999999862</v>
      </c>
      <c r="M328" s="26">
        <v>0</v>
      </c>
      <c r="N328" s="25">
        <v>51.515389999999989</v>
      </c>
      <c r="O328" s="25">
        <v>0</v>
      </c>
      <c r="P328" s="25">
        <v>51.515389999999989</v>
      </c>
      <c r="Q328" s="26">
        <v>-144.19550000000001</v>
      </c>
      <c r="R328" s="25">
        <v>58.04</v>
      </c>
      <c r="S328" s="25">
        <v>53</v>
      </c>
    </row>
    <row r="329" spans="1:19" x14ac:dyDescent="0.3">
      <c r="A329" s="27">
        <v>40943</v>
      </c>
      <c r="B329" s="23">
        <v>0.40625</v>
      </c>
      <c r="C329" s="24">
        <v>40943.364583333336</v>
      </c>
      <c r="D329" s="25">
        <v>49.89</v>
      </c>
      <c r="E329" s="25">
        <v>0</v>
      </c>
      <c r="F329" s="25">
        <v>139.4898</v>
      </c>
      <c r="G329" s="25">
        <v>0</v>
      </c>
      <c r="H329" s="26">
        <v>0</v>
      </c>
      <c r="I329" s="26">
        <v>0</v>
      </c>
      <c r="J329" s="26">
        <v>0</v>
      </c>
      <c r="K329" s="26">
        <v>0</v>
      </c>
      <c r="L329" s="26">
        <v>14.476089999999999</v>
      </c>
      <c r="M329" s="26">
        <v>0</v>
      </c>
      <c r="N329" s="25">
        <v>64.36609</v>
      </c>
      <c r="O329" s="25">
        <v>0</v>
      </c>
      <c r="P329" s="25">
        <v>64.36609</v>
      </c>
      <c r="Q329" s="26">
        <v>-145.49725000000001</v>
      </c>
      <c r="R329" s="25">
        <v>58.04</v>
      </c>
      <c r="S329" s="25">
        <v>53</v>
      </c>
    </row>
    <row r="330" spans="1:19" x14ac:dyDescent="0.3">
      <c r="A330" s="27">
        <v>40943</v>
      </c>
      <c r="B330" s="23">
        <v>0.41666666666666669</v>
      </c>
      <c r="C330" s="24">
        <v>40943.375</v>
      </c>
      <c r="D330" s="25">
        <v>47.67</v>
      </c>
      <c r="E330" s="25">
        <v>0</v>
      </c>
      <c r="F330" s="25">
        <v>136.70349999999999</v>
      </c>
      <c r="G330" s="25">
        <v>0</v>
      </c>
      <c r="H330" s="26">
        <v>0</v>
      </c>
      <c r="I330" s="26">
        <v>0</v>
      </c>
      <c r="J330" s="26">
        <v>0</v>
      </c>
      <c r="K330" s="26">
        <v>0</v>
      </c>
      <c r="L330" s="26">
        <v>0.22717000000000098</v>
      </c>
      <c r="M330" s="26">
        <v>0</v>
      </c>
      <c r="N330" s="25">
        <v>47.897170000000003</v>
      </c>
      <c r="O330" s="25">
        <v>0</v>
      </c>
      <c r="P330" s="25">
        <v>47.897170000000003</v>
      </c>
      <c r="Q330" s="26">
        <v>-117.28</v>
      </c>
      <c r="R330" s="25">
        <v>58.04</v>
      </c>
      <c r="S330" s="25">
        <v>53</v>
      </c>
    </row>
    <row r="331" spans="1:19" x14ac:dyDescent="0.3">
      <c r="A331" s="27">
        <v>40943</v>
      </c>
      <c r="B331" s="23">
        <v>0.42708333333333331</v>
      </c>
      <c r="C331" s="24">
        <v>40943.385416666672</v>
      </c>
      <c r="D331" s="25">
        <v>37.36</v>
      </c>
      <c r="E331" s="25">
        <v>0</v>
      </c>
      <c r="F331" s="25">
        <v>130.9956</v>
      </c>
      <c r="G331" s="25">
        <v>0</v>
      </c>
      <c r="H331" s="26">
        <v>5.8330000000000002</v>
      </c>
      <c r="I331" s="26">
        <v>0</v>
      </c>
      <c r="J331" s="26">
        <v>120</v>
      </c>
      <c r="K331" s="26">
        <v>0</v>
      </c>
      <c r="L331" s="26">
        <v>0</v>
      </c>
      <c r="M331" s="26">
        <v>-8.028365000000008</v>
      </c>
      <c r="N331" s="25">
        <v>43.192999999999998</v>
      </c>
      <c r="O331" s="25">
        <v>-8.028365000000008</v>
      </c>
      <c r="P331" s="25">
        <v>51.221365000000006</v>
      </c>
      <c r="Q331" s="26">
        <v>-117.41725</v>
      </c>
      <c r="R331" s="25">
        <v>58.85</v>
      </c>
      <c r="S331" s="25">
        <v>55.54</v>
      </c>
    </row>
    <row r="332" spans="1:19" x14ac:dyDescent="0.3">
      <c r="A332" s="27">
        <v>40943</v>
      </c>
      <c r="B332" s="23">
        <v>0.4375</v>
      </c>
      <c r="C332" s="24">
        <v>40943.395833333336</v>
      </c>
      <c r="D332" s="25">
        <v>25.17</v>
      </c>
      <c r="E332" s="25">
        <v>0</v>
      </c>
      <c r="F332" s="25">
        <v>128.60169999999999</v>
      </c>
      <c r="G332" s="25">
        <v>0</v>
      </c>
      <c r="H332" s="26">
        <v>6.25</v>
      </c>
      <c r="I332" s="26">
        <v>0</v>
      </c>
      <c r="J332" s="26">
        <v>120</v>
      </c>
      <c r="K332" s="26">
        <v>0</v>
      </c>
      <c r="L332" s="26">
        <v>0</v>
      </c>
      <c r="M332" s="26">
        <v>-4.9093650000000082</v>
      </c>
      <c r="N332" s="25">
        <v>31.42</v>
      </c>
      <c r="O332" s="25">
        <v>-4.9093650000000082</v>
      </c>
      <c r="P332" s="25">
        <v>36.32936500000001</v>
      </c>
      <c r="Q332" s="26">
        <v>-117.78975</v>
      </c>
      <c r="R332" s="25">
        <v>58.85</v>
      </c>
      <c r="S332" s="25">
        <v>55.54</v>
      </c>
    </row>
    <row r="333" spans="1:19" x14ac:dyDescent="0.3">
      <c r="A333" s="27">
        <v>40943</v>
      </c>
      <c r="B333" s="23">
        <v>0.44791666666666669</v>
      </c>
      <c r="C333" s="24">
        <v>40943.40625</v>
      </c>
      <c r="D333" s="25">
        <v>19.37</v>
      </c>
      <c r="E333" s="25">
        <v>0</v>
      </c>
      <c r="F333" s="25">
        <v>127.7948</v>
      </c>
      <c r="G333" s="25">
        <v>0</v>
      </c>
      <c r="H333" s="26">
        <v>6.25</v>
      </c>
      <c r="I333" s="26">
        <v>0</v>
      </c>
      <c r="J333" s="26">
        <v>120</v>
      </c>
      <c r="K333" s="26">
        <v>0</v>
      </c>
      <c r="L333" s="26">
        <v>0</v>
      </c>
      <c r="M333" s="26">
        <v>-4.1740399999999909</v>
      </c>
      <c r="N333" s="25">
        <v>25.62</v>
      </c>
      <c r="O333" s="25">
        <v>-4.1740399999999909</v>
      </c>
      <c r="P333" s="25">
        <v>29.794039999999992</v>
      </c>
      <c r="Q333" s="26">
        <v>-118.187</v>
      </c>
      <c r="R333" s="25">
        <v>58.85</v>
      </c>
      <c r="S333" s="25">
        <v>55.54</v>
      </c>
    </row>
    <row r="334" spans="1:19" x14ac:dyDescent="0.3">
      <c r="A334" s="27">
        <v>40943</v>
      </c>
      <c r="B334" s="23">
        <v>0.45833333333333331</v>
      </c>
      <c r="C334" s="24">
        <v>40943.416666666672</v>
      </c>
      <c r="D334" s="25">
        <v>14.79</v>
      </c>
      <c r="E334" s="25">
        <v>0.84</v>
      </c>
      <c r="F334" s="25">
        <v>127.27509999999999</v>
      </c>
      <c r="G334" s="25">
        <v>0.4</v>
      </c>
      <c r="H334" s="26">
        <v>6.25</v>
      </c>
      <c r="I334" s="26">
        <v>0</v>
      </c>
      <c r="J334" s="26">
        <v>120</v>
      </c>
      <c r="K334" s="26">
        <v>0</v>
      </c>
      <c r="L334" s="26">
        <v>2.820559999999972</v>
      </c>
      <c r="M334" s="26">
        <v>0</v>
      </c>
      <c r="N334" s="25">
        <v>23.860559999999971</v>
      </c>
      <c r="O334" s="25">
        <v>0.4</v>
      </c>
      <c r="P334" s="25">
        <v>23.460559999999973</v>
      </c>
      <c r="Q334" s="26">
        <v>-19.678750000000001</v>
      </c>
      <c r="R334" s="25">
        <v>58.85</v>
      </c>
      <c r="S334" s="25">
        <v>55.54</v>
      </c>
    </row>
    <row r="335" spans="1:19" x14ac:dyDescent="0.3">
      <c r="A335" s="27">
        <v>40943</v>
      </c>
      <c r="B335" s="23">
        <v>0.46875</v>
      </c>
      <c r="C335" s="24">
        <v>40943.427083333336</v>
      </c>
      <c r="D335" s="25">
        <v>8.94</v>
      </c>
      <c r="E335" s="25">
        <v>3.86</v>
      </c>
      <c r="F335" s="25">
        <v>126.8163</v>
      </c>
      <c r="G335" s="25">
        <v>0.36640880829015543</v>
      </c>
      <c r="H335" s="26">
        <v>6.25</v>
      </c>
      <c r="I335" s="26">
        <v>0</v>
      </c>
      <c r="J335" s="26">
        <v>120</v>
      </c>
      <c r="K335" s="26">
        <v>0</v>
      </c>
      <c r="L335" s="26">
        <v>0</v>
      </c>
      <c r="M335" s="26">
        <v>-4.2554600000000136</v>
      </c>
      <c r="N335" s="25">
        <v>15.19</v>
      </c>
      <c r="O335" s="25">
        <v>-3.889051191709858</v>
      </c>
      <c r="P335" s="25">
        <v>19.079051191709858</v>
      </c>
      <c r="Q335" s="26">
        <v>-19.881250000000001</v>
      </c>
      <c r="R335" s="25">
        <v>59.54</v>
      </c>
      <c r="S335" s="25">
        <v>51.29</v>
      </c>
    </row>
    <row r="336" spans="1:19" x14ac:dyDescent="0.3">
      <c r="A336" s="27">
        <v>40943</v>
      </c>
      <c r="B336" s="23">
        <v>0.47916666666666669</v>
      </c>
      <c r="C336" s="24">
        <v>40943.4375</v>
      </c>
      <c r="D336" s="25">
        <v>34.97</v>
      </c>
      <c r="E336" s="25">
        <v>0</v>
      </c>
      <c r="F336" s="25">
        <v>130.75739999999999</v>
      </c>
      <c r="G336" s="25">
        <v>0</v>
      </c>
      <c r="H336" s="26">
        <v>6.25</v>
      </c>
      <c r="I336" s="26">
        <v>0</v>
      </c>
      <c r="J336" s="26">
        <v>120</v>
      </c>
      <c r="K336" s="26">
        <v>0</v>
      </c>
      <c r="L336" s="26">
        <v>0.32612500000000466</v>
      </c>
      <c r="M336" s="26">
        <v>0</v>
      </c>
      <c r="N336" s="25">
        <v>41.546125000000004</v>
      </c>
      <c r="O336" s="25">
        <v>0</v>
      </c>
      <c r="P336" s="25">
        <v>41.546125000000004</v>
      </c>
      <c r="Q336" s="26">
        <v>-22.887</v>
      </c>
      <c r="R336" s="25">
        <v>59.54</v>
      </c>
      <c r="S336" s="25">
        <v>51.29</v>
      </c>
    </row>
    <row r="337" spans="1:19" x14ac:dyDescent="0.3">
      <c r="A337" s="27">
        <v>40943</v>
      </c>
      <c r="B337" s="23">
        <v>0.48958333333333331</v>
      </c>
      <c r="C337" s="24">
        <v>40943.447916666672</v>
      </c>
      <c r="D337" s="25">
        <v>49.45</v>
      </c>
      <c r="E337" s="25">
        <v>0</v>
      </c>
      <c r="F337" s="25">
        <v>138.87129999999999</v>
      </c>
      <c r="G337" s="25">
        <v>0</v>
      </c>
      <c r="H337" s="26">
        <v>2.0830000000000002</v>
      </c>
      <c r="I337" s="26">
        <v>0</v>
      </c>
      <c r="J337" s="26">
        <v>120</v>
      </c>
      <c r="K337" s="26">
        <v>0</v>
      </c>
      <c r="L337" s="26">
        <v>0</v>
      </c>
      <c r="M337" s="26">
        <v>-2.5393449999999973</v>
      </c>
      <c r="N337" s="25">
        <v>51.533000000000001</v>
      </c>
      <c r="O337" s="25">
        <v>-2.5393449999999973</v>
      </c>
      <c r="P337" s="25">
        <v>54.072344999999999</v>
      </c>
      <c r="Q337" s="26">
        <v>-25.350999999999999</v>
      </c>
      <c r="R337" s="25">
        <v>59.54</v>
      </c>
      <c r="S337" s="25">
        <v>51.29</v>
      </c>
    </row>
    <row r="338" spans="1:19" x14ac:dyDescent="0.3">
      <c r="A338" s="27">
        <v>40943</v>
      </c>
      <c r="B338" s="23">
        <v>0.5</v>
      </c>
      <c r="C338" s="24">
        <v>40943.458333333336</v>
      </c>
      <c r="D338" s="25">
        <v>40.94</v>
      </c>
      <c r="E338" s="25">
        <v>0</v>
      </c>
      <c r="F338" s="25">
        <v>132.84819999999999</v>
      </c>
      <c r="G338" s="25">
        <v>0</v>
      </c>
      <c r="H338" s="26">
        <v>0</v>
      </c>
      <c r="I338" s="26">
        <v>0</v>
      </c>
      <c r="J338" s="26">
        <v>0</v>
      </c>
      <c r="K338" s="26">
        <v>0</v>
      </c>
      <c r="L338" s="26">
        <v>1.2212200000000024</v>
      </c>
      <c r="M338" s="26">
        <v>0</v>
      </c>
      <c r="N338" s="25">
        <v>42.16122</v>
      </c>
      <c r="O338" s="25">
        <v>0</v>
      </c>
      <c r="P338" s="25">
        <v>42.16122</v>
      </c>
      <c r="Q338" s="26">
        <v>49.591500000000003</v>
      </c>
      <c r="R338" s="25">
        <v>59.54</v>
      </c>
      <c r="S338" s="25">
        <v>51.29</v>
      </c>
    </row>
    <row r="339" spans="1:19" x14ac:dyDescent="0.3">
      <c r="A339" s="27">
        <v>40943</v>
      </c>
      <c r="B339" s="23">
        <v>0.51041666666666663</v>
      </c>
      <c r="C339" s="24">
        <v>40943.46875</v>
      </c>
      <c r="D339" s="25">
        <v>16.45</v>
      </c>
      <c r="E339" s="25">
        <v>0.3</v>
      </c>
      <c r="F339" s="25">
        <v>127.5235</v>
      </c>
      <c r="G339" s="25">
        <v>0.7</v>
      </c>
      <c r="H339" s="26">
        <v>0</v>
      </c>
      <c r="I339" s="26">
        <v>0</v>
      </c>
      <c r="J339" s="26">
        <v>0</v>
      </c>
      <c r="K339" s="26">
        <v>0</v>
      </c>
      <c r="L339" s="26">
        <v>0</v>
      </c>
      <c r="M339" s="26">
        <v>-8.1612799999999996</v>
      </c>
      <c r="N339" s="25">
        <v>16.45</v>
      </c>
      <c r="O339" s="25">
        <v>-7.4612799999999995</v>
      </c>
      <c r="P339" s="25">
        <v>23.911279999999998</v>
      </c>
      <c r="Q339" s="26">
        <v>48.195</v>
      </c>
      <c r="R339" s="25">
        <v>57.58</v>
      </c>
      <c r="S339" s="25">
        <v>48.19</v>
      </c>
    </row>
    <row r="340" spans="1:19" x14ac:dyDescent="0.3">
      <c r="A340" s="27">
        <v>40943</v>
      </c>
      <c r="B340" s="23">
        <v>0.52083333333333337</v>
      </c>
      <c r="C340" s="24">
        <v>40943.479166666672</v>
      </c>
      <c r="D340" s="25">
        <v>0.21</v>
      </c>
      <c r="E340" s="25">
        <v>6.17</v>
      </c>
      <c r="F340" s="25">
        <v>125.86669999999999</v>
      </c>
      <c r="G340" s="25">
        <v>0.34454764991896275</v>
      </c>
      <c r="H340" s="26">
        <v>0</v>
      </c>
      <c r="I340" s="26">
        <v>0</v>
      </c>
      <c r="J340" s="26">
        <v>0</v>
      </c>
      <c r="K340" s="26">
        <v>0</v>
      </c>
      <c r="L340" s="26">
        <v>0</v>
      </c>
      <c r="M340" s="26">
        <v>-0.64819000000000404</v>
      </c>
      <c r="N340" s="25">
        <v>0.21</v>
      </c>
      <c r="O340" s="25">
        <v>-0.30364235008104129</v>
      </c>
      <c r="P340" s="25">
        <v>0.51364235008104131</v>
      </c>
      <c r="Q340" s="26">
        <v>44.1935</v>
      </c>
      <c r="R340" s="25">
        <v>57.58</v>
      </c>
      <c r="S340" s="25">
        <v>48.19</v>
      </c>
    </row>
    <row r="341" spans="1:19" x14ac:dyDescent="0.3">
      <c r="A341" s="27">
        <v>40943</v>
      </c>
      <c r="B341" s="23">
        <v>0.53125</v>
      </c>
      <c r="C341" s="24">
        <v>40943.489583333336</v>
      </c>
      <c r="D341" s="25">
        <v>0</v>
      </c>
      <c r="E341" s="25">
        <v>21.85</v>
      </c>
      <c r="F341" s="25">
        <v>0</v>
      </c>
      <c r="G341" s="25">
        <v>-0.30275652173913042</v>
      </c>
      <c r="H341" s="26">
        <v>0</v>
      </c>
      <c r="I341" s="26">
        <v>0</v>
      </c>
      <c r="J341" s="26">
        <v>0</v>
      </c>
      <c r="K341" s="26">
        <v>0</v>
      </c>
      <c r="L341" s="26">
        <v>0</v>
      </c>
      <c r="M341" s="26">
        <v>-3.258065000000002</v>
      </c>
      <c r="N341" s="25">
        <v>0</v>
      </c>
      <c r="O341" s="25">
        <v>-3.5608215217391326</v>
      </c>
      <c r="P341" s="25">
        <v>3.5608215217391326</v>
      </c>
      <c r="Q341" s="26">
        <v>43.014000000000003</v>
      </c>
      <c r="R341" s="25">
        <v>57.58</v>
      </c>
      <c r="S341" s="25">
        <v>48.19</v>
      </c>
    </row>
    <row r="342" spans="1:19" x14ac:dyDescent="0.3">
      <c r="A342" s="27">
        <v>40943</v>
      </c>
      <c r="B342" s="23">
        <v>0.54166666666666663</v>
      </c>
      <c r="C342" s="24">
        <v>40943.5</v>
      </c>
      <c r="D342" s="25">
        <v>0</v>
      </c>
      <c r="E342" s="25">
        <v>36.43</v>
      </c>
      <c r="F342" s="25">
        <v>0</v>
      </c>
      <c r="G342" s="25">
        <v>-0.91262088937688712</v>
      </c>
      <c r="H342" s="26">
        <v>0</v>
      </c>
      <c r="I342" s="26">
        <v>0</v>
      </c>
      <c r="J342" s="26">
        <v>0</v>
      </c>
      <c r="K342" s="26">
        <v>0</v>
      </c>
      <c r="L342" s="26">
        <v>9.8701199999999929</v>
      </c>
      <c r="M342" s="26">
        <v>0</v>
      </c>
      <c r="N342" s="25">
        <v>9.8701199999999929</v>
      </c>
      <c r="O342" s="25">
        <v>-0.91262088937688712</v>
      </c>
      <c r="P342" s="25">
        <v>10.78274088937688</v>
      </c>
      <c r="Q342" s="26">
        <v>107.36525</v>
      </c>
      <c r="R342" s="25">
        <v>57.58</v>
      </c>
      <c r="S342" s="25">
        <v>48.19</v>
      </c>
    </row>
    <row r="343" spans="1:19" x14ac:dyDescent="0.3">
      <c r="A343" s="27">
        <v>40943</v>
      </c>
      <c r="B343" s="23">
        <v>0.55208333333333337</v>
      </c>
      <c r="C343" s="24">
        <v>40943.510416666672</v>
      </c>
      <c r="D343" s="25">
        <v>31.89</v>
      </c>
      <c r="E343" s="25">
        <v>1.84</v>
      </c>
      <c r="F343" s="25">
        <v>129.6919</v>
      </c>
      <c r="G343" s="25">
        <v>0.21740000000000001</v>
      </c>
      <c r="H343" s="26">
        <v>0</v>
      </c>
      <c r="I343" s="26">
        <v>0</v>
      </c>
      <c r="J343" s="26">
        <v>0</v>
      </c>
      <c r="K343" s="26">
        <v>0</v>
      </c>
      <c r="L343" s="26">
        <v>12.015339999999995</v>
      </c>
      <c r="M343" s="26">
        <v>0</v>
      </c>
      <c r="N343" s="25">
        <v>43.905339999999995</v>
      </c>
      <c r="O343" s="25">
        <v>0.21740000000000001</v>
      </c>
      <c r="P343" s="25">
        <v>43.687939999999998</v>
      </c>
      <c r="Q343" s="26">
        <v>108.86425</v>
      </c>
      <c r="R343" s="25">
        <v>53.99</v>
      </c>
      <c r="S343" s="25">
        <v>45.22</v>
      </c>
    </row>
    <row r="344" spans="1:19" x14ac:dyDescent="0.3">
      <c r="A344" s="27">
        <v>40943</v>
      </c>
      <c r="B344" s="23">
        <v>0.5625</v>
      </c>
      <c r="C344" s="24">
        <v>40943.520833333336</v>
      </c>
      <c r="D344" s="25">
        <v>33.979999999999997</v>
      </c>
      <c r="E344" s="25">
        <v>0</v>
      </c>
      <c r="F344" s="25">
        <v>129.87799999999999</v>
      </c>
      <c r="G344" s="25">
        <v>0</v>
      </c>
      <c r="H344" s="26">
        <v>0</v>
      </c>
      <c r="I344" s="26">
        <v>0</v>
      </c>
      <c r="J344" s="26">
        <v>0</v>
      </c>
      <c r="K344" s="26">
        <v>0</v>
      </c>
      <c r="L344" s="26">
        <v>0.13375500000000784</v>
      </c>
      <c r="M344" s="26">
        <v>0</v>
      </c>
      <c r="N344" s="25">
        <v>34.113755000000005</v>
      </c>
      <c r="O344" s="25">
        <v>0</v>
      </c>
      <c r="P344" s="25">
        <v>34.113755000000005</v>
      </c>
      <c r="Q344" s="26">
        <v>107.84699999999999</v>
      </c>
      <c r="R344" s="25">
        <v>53.99</v>
      </c>
      <c r="S344" s="25">
        <v>45.22</v>
      </c>
    </row>
    <row r="345" spans="1:19" x14ac:dyDescent="0.3">
      <c r="A345" s="27">
        <v>40943</v>
      </c>
      <c r="B345" s="23">
        <v>0.57291666666666663</v>
      </c>
      <c r="C345" s="24">
        <v>40943.53125</v>
      </c>
      <c r="D345" s="25">
        <v>19.29</v>
      </c>
      <c r="E345" s="25">
        <v>0.05</v>
      </c>
      <c r="F345" s="25">
        <v>127.8368</v>
      </c>
      <c r="G345" s="25">
        <v>0.82</v>
      </c>
      <c r="H345" s="26">
        <v>0</v>
      </c>
      <c r="I345" s="26">
        <v>0</v>
      </c>
      <c r="J345" s="26">
        <v>0</v>
      </c>
      <c r="K345" s="26">
        <v>0</v>
      </c>
      <c r="L345" s="26">
        <v>0</v>
      </c>
      <c r="M345" s="26">
        <v>-1.5534549999999996</v>
      </c>
      <c r="N345" s="25">
        <v>19.29</v>
      </c>
      <c r="O345" s="25">
        <v>-0.73345499999999964</v>
      </c>
      <c r="P345" s="25">
        <v>20.023454999999998</v>
      </c>
      <c r="Q345" s="26">
        <v>105.8685</v>
      </c>
      <c r="R345" s="25">
        <v>53.99</v>
      </c>
      <c r="S345" s="25">
        <v>45.22</v>
      </c>
    </row>
    <row r="346" spans="1:19" x14ac:dyDescent="0.3">
      <c r="A346" s="27">
        <v>40943</v>
      </c>
      <c r="B346" s="23">
        <v>0.58333333333333337</v>
      </c>
      <c r="C346" s="24">
        <v>40943.541666666672</v>
      </c>
      <c r="D346" s="25">
        <v>20.58</v>
      </c>
      <c r="E346" s="25">
        <v>0</v>
      </c>
      <c r="F346" s="25">
        <v>127.9187</v>
      </c>
      <c r="G346" s="25">
        <v>0</v>
      </c>
      <c r="H346" s="26">
        <v>0</v>
      </c>
      <c r="I346" s="26">
        <v>0</v>
      </c>
      <c r="J346" s="26">
        <v>0</v>
      </c>
      <c r="K346" s="26">
        <v>0</v>
      </c>
      <c r="L346" s="26">
        <v>2.7365350000000035</v>
      </c>
      <c r="M346" s="26">
        <v>0</v>
      </c>
      <c r="N346" s="25">
        <v>23.316535000000002</v>
      </c>
      <c r="O346" s="25">
        <v>0</v>
      </c>
      <c r="P346" s="25">
        <v>23.316535000000002</v>
      </c>
      <c r="Q346" s="26">
        <v>88.395750000000007</v>
      </c>
      <c r="R346" s="25">
        <v>53.99</v>
      </c>
      <c r="S346" s="25">
        <v>45.22</v>
      </c>
    </row>
    <row r="347" spans="1:19" x14ac:dyDescent="0.3">
      <c r="A347" s="27">
        <v>40943</v>
      </c>
      <c r="B347" s="23">
        <v>0.59375</v>
      </c>
      <c r="C347" s="24">
        <v>40943.552083333336</v>
      </c>
      <c r="D347" s="25">
        <v>3.09</v>
      </c>
      <c r="E347" s="25">
        <v>4.4399999999999995</v>
      </c>
      <c r="F347" s="25">
        <v>126.066</v>
      </c>
      <c r="G347" s="25">
        <v>0.32748198198198197</v>
      </c>
      <c r="H347" s="26">
        <v>0</v>
      </c>
      <c r="I347" s="26">
        <v>0</v>
      </c>
      <c r="J347" s="26">
        <v>0</v>
      </c>
      <c r="K347" s="26">
        <v>0</v>
      </c>
      <c r="L347" s="26">
        <v>0</v>
      </c>
      <c r="M347" s="26">
        <v>-4.7396750000000054</v>
      </c>
      <c r="N347" s="25">
        <v>3.09</v>
      </c>
      <c r="O347" s="25">
        <v>-4.4121930180180238</v>
      </c>
      <c r="P347" s="25">
        <v>7.5021930180180236</v>
      </c>
      <c r="Q347" s="26">
        <v>87.640500000000003</v>
      </c>
      <c r="R347" s="25">
        <v>50.44</v>
      </c>
      <c r="S347" s="25">
        <v>44.23</v>
      </c>
    </row>
    <row r="348" spans="1:19" x14ac:dyDescent="0.3">
      <c r="A348" s="27">
        <v>40943</v>
      </c>
      <c r="B348" s="23">
        <v>0.60416666666666663</v>
      </c>
      <c r="C348" s="24">
        <v>40943.5625</v>
      </c>
      <c r="D348" s="25">
        <v>0</v>
      </c>
      <c r="E348" s="25">
        <v>17.009999999999998</v>
      </c>
      <c r="F348" s="25">
        <v>0</v>
      </c>
      <c r="G348" s="25">
        <v>-9.6135861258083488E-2</v>
      </c>
      <c r="H348" s="26">
        <v>0</v>
      </c>
      <c r="I348" s="26">
        <v>0</v>
      </c>
      <c r="J348" s="26">
        <v>0</v>
      </c>
      <c r="K348" s="26">
        <v>0</v>
      </c>
      <c r="L348" s="26">
        <v>0</v>
      </c>
      <c r="M348" s="26">
        <v>-2.9804600000000008</v>
      </c>
      <c r="N348" s="25">
        <v>0</v>
      </c>
      <c r="O348" s="25">
        <v>-3.0765958612580842</v>
      </c>
      <c r="P348" s="25">
        <v>3.0765958612580842</v>
      </c>
      <c r="Q348" s="26">
        <v>87.750500000000002</v>
      </c>
      <c r="R348" s="25">
        <v>50.44</v>
      </c>
      <c r="S348" s="25">
        <v>44.23</v>
      </c>
    </row>
    <row r="349" spans="1:19" x14ac:dyDescent="0.3">
      <c r="A349" s="27">
        <v>40943</v>
      </c>
      <c r="B349" s="23">
        <v>0.61458333333333337</v>
      </c>
      <c r="C349" s="24">
        <v>40943.572916666672</v>
      </c>
      <c r="D349" s="25">
        <v>6.95</v>
      </c>
      <c r="E349" s="25">
        <v>0.95</v>
      </c>
      <c r="F349" s="25">
        <v>125.94750000000001</v>
      </c>
      <c r="G349" s="25">
        <v>0.31790000000000002</v>
      </c>
      <c r="H349" s="26">
        <v>0</v>
      </c>
      <c r="I349" s="26">
        <v>0</v>
      </c>
      <c r="J349" s="26">
        <v>0</v>
      </c>
      <c r="K349" s="26">
        <v>0</v>
      </c>
      <c r="L349" s="26">
        <v>0</v>
      </c>
      <c r="M349" s="26">
        <v>-0.35010500000000633</v>
      </c>
      <c r="N349" s="25">
        <v>6.95</v>
      </c>
      <c r="O349" s="25">
        <v>-3.2205000000006312E-2</v>
      </c>
      <c r="P349" s="25">
        <v>6.9822050000000067</v>
      </c>
      <c r="Q349" s="26">
        <v>88.523750000000007</v>
      </c>
      <c r="R349" s="25">
        <v>50.44</v>
      </c>
      <c r="S349" s="25">
        <v>44.23</v>
      </c>
    </row>
    <row r="350" spans="1:19" x14ac:dyDescent="0.3">
      <c r="A350" s="27">
        <v>40943</v>
      </c>
      <c r="B350" s="23">
        <v>0.625</v>
      </c>
      <c r="C350" s="24">
        <v>40943.583333333336</v>
      </c>
      <c r="D350" s="25">
        <v>7.97</v>
      </c>
      <c r="E350" s="25">
        <v>1.02</v>
      </c>
      <c r="F350" s="25">
        <v>126.1824</v>
      </c>
      <c r="G350" s="25">
        <v>0.3735</v>
      </c>
      <c r="H350" s="26">
        <v>0</v>
      </c>
      <c r="I350" s="26">
        <v>0</v>
      </c>
      <c r="J350" s="26">
        <v>0</v>
      </c>
      <c r="K350" s="26">
        <v>0</v>
      </c>
      <c r="L350" s="26">
        <v>0</v>
      </c>
      <c r="M350" s="26">
        <v>-3.4500600000000077</v>
      </c>
      <c r="N350" s="25">
        <v>7.97</v>
      </c>
      <c r="O350" s="25">
        <v>-3.0765600000000077</v>
      </c>
      <c r="P350" s="25">
        <v>11.046560000000007</v>
      </c>
      <c r="Q350" s="26">
        <v>106.7105</v>
      </c>
      <c r="R350" s="25">
        <v>50.44</v>
      </c>
      <c r="S350" s="25">
        <v>44.23</v>
      </c>
    </row>
    <row r="351" spans="1:19" x14ac:dyDescent="0.3">
      <c r="A351" s="27">
        <v>40943</v>
      </c>
      <c r="B351" s="23">
        <v>0.63541666666666663</v>
      </c>
      <c r="C351" s="24">
        <v>40943.59375</v>
      </c>
      <c r="D351" s="25">
        <v>22.31</v>
      </c>
      <c r="E351" s="25">
        <v>0.16</v>
      </c>
      <c r="F351" s="25">
        <v>128.25569999999999</v>
      </c>
      <c r="G351" s="25">
        <v>0.55000000000000004</v>
      </c>
      <c r="H351" s="26">
        <v>0</v>
      </c>
      <c r="I351" s="26">
        <v>0</v>
      </c>
      <c r="J351" s="26">
        <v>0</v>
      </c>
      <c r="K351" s="26">
        <v>0</v>
      </c>
      <c r="L351" s="26">
        <v>3.5869800000000112</v>
      </c>
      <c r="M351" s="26">
        <v>0</v>
      </c>
      <c r="N351" s="25">
        <v>25.89698000000001</v>
      </c>
      <c r="O351" s="25">
        <v>0.55000000000000004</v>
      </c>
      <c r="P351" s="25">
        <v>25.346980000000009</v>
      </c>
      <c r="Q351" s="26">
        <v>107.17749999999999</v>
      </c>
      <c r="R351" s="25">
        <v>50.18</v>
      </c>
      <c r="S351" s="25">
        <v>44.94</v>
      </c>
    </row>
    <row r="352" spans="1:19" x14ac:dyDescent="0.3">
      <c r="A352" s="27">
        <v>40943</v>
      </c>
      <c r="B352" s="23">
        <v>0.64583333333333337</v>
      </c>
      <c r="C352" s="24">
        <v>40943.604166666672</v>
      </c>
      <c r="D352" s="25">
        <v>10.85</v>
      </c>
      <c r="E352" s="25">
        <v>2.59</v>
      </c>
      <c r="F352" s="25">
        <v>126.87869999999999</v>
      </c>
      <c r="G352" s="25">
        <v>0.31890000000000002</v>
      </c>
      <c r="H352" s="26">
        <v>0</v>
      </c>
      <c r="I352" s="26">
        <v>0</v>
      </c>
      <c r="J352" s="26">
        <v>0</v>
      </c>
      <c r="K352" s="26">
        <v>0</v>
      </c>
      <c r="L352" s="26">
        <v>0</v>
      </c>
      <c r="M352" s="26">
        <v>-4.0527249999999952</v>
      </c>
      <c r="N352" s="25">
        <v>10.85</v>
      </c>
      <c r="O352" s="25">
        <v>-3.7338249999999951</v>
      </c>
      <c r="P352" s="25">
        <v>14.583824999999994</v>
      </c>
      <c r="Q352" s="26">
        <v>107.7225</v>
      </c>
      <c r="R352" s="25">
        <v>50.18</v>
      </c>
      <c r="S352" s="25">
        <v>44.94</v>
      </c>
    </row>
    <row r="353" spans="1:19" x14ac:dyDescent="0.3">
      <c r="A353" s="27">
        <v>40943</v>
      </c>
      <c r="B353" s="23">
        <v>0.65625</v>
      </c>
      <c r="C353" s="24">
        <v>40943.614583333336</v>
      </c>
      <c r="D353" s="25">
        <v>0</v>
      </c>
      <c r="E353" s="25">
        <v>23.87</v>
      </c>
      <c r="F353" s="25">
        <v>0</v>
      </c>
      <c r="G353" s="25">
        <v>-0.34314310850439877</v>
      </c>
      <c r="H353" s="26">
        <v>0</v>
      </c>
      <c r="I353" s="26">
        <v>0</v>
      </c>
      <c r="J353" s="26">
        <v>0</v>
      </c>
      <c r="K353" s="26">
        <v>0</v>
      </c>
      <c r="L353" s="26">
        <v>0</v>
      </c>
      <c r="M353" s="26">
        <v>-3.1931000000000083</v>
      </c>
      <c r="N353" s="25">
        <v>0</v>
      </c>
      <c r="O353" s="25">
        <v>-3.536243108504407</v>
      </c>
      <c r="P353" s="25">
        <v>3.536243108504407</v>
      </c>
      <c r="Q353" s="26">
        <v>108.43225</v>
      </c>
      <c r="R353" s="25">
        <v>50.18</v>
      </c>
      <c r="S353" s="25">
        <v>44.94</v>
      </c>
    </row>
    <row r="354" spans="1:19" x14ac:dyDescent="0.3">
      <c r="A354" s="27">
        <v>40943</v>
      </c>
      <c r="B354" s="23">
        <v>0.66666666666666663</v>
      </c>
      <c r="C354" s="24">
        <v>40943.625</v>
      </c>
      <c r="D354" s="25">
        <v>6.33</v>
      </c>
      <c r="E354" s="25">
        <v>26.53</v>
      </c>
      <c r="F354" s="25">
        <v>126.6461</v>
      </c>
      <c r="G354" s="25">
        <v>-0.43869200904636263</v>
      </c>
      <c r="H354" s="26">
        <v>0</v>
      </c>
      <c r="I354" s="26">
        <v>0</v>
      </c>
      <c r="J354" s="26">
        <v>0</v>
      </c>
      <c r="K354" s="26">
        <v>0</v>
      </c>
      <c r="L354" s="26">
        <v>0</v>
      </c>
      <c r="M354" s="26">
        <v>-0.31995500000000376</v>
      </c>
      <c r="N354" s="25">
        <v>6.33</v>
      </c>
      <c r="O354" s="25">
        <v>-0.75864700904636639</v>
      </c>
      <c r="P354" s="25">
        <v>7.0886470090463662</v>
      </c>
      <c r="Q354" s="26">
        <v>-36.728250000000003</v>
      </c>
      <c r="R354" s="25">
        <v>50.18</v>
      </c>
      <c r="S354" s="25">
        <v>44.94</v>
      </c>
    </row>
    <row r="355" spans="1:19" x14ac:dyDescent="0.3">
      <c r="A355" s="27">
        <v>40943</v>
      </c>
      <c r="B355" s="23">
        <v>0.67708333333333337</v>
      </c>
      <c r="C355" s="24">
        <v>40943.635416666672</v>
      </c>
      <c r="D355" s="25">
        <v>27.38</v>
      </c>
      <c r="E355" s="25">
        <v>0</v>
      </c>
      <c r="F355" s="25">
        <v>129.14189999999999</v>
      </c>
      <c r="G355" s="25">
        <v>0</v>
      </c>
      <c r="H355" s="26">
        <v>0</v>
      </c>
      <c r="I355" s="26">
        <v>0</v>
      </c>
      <c r="J355" s="26">
        <v>0</v>
      </c>
      <c r="K355" s="26">
        <v>0</v>
      </c>
      <c r="L355" s="26">
        <v>11.409494999999993</v>
      </c>
      <c r="M355" s="26">
        <v>0</v>
      </c>
      <c r="N355" s="25">
        <v>38.789494999999988</v>
      </c>
      <c r="O355" s="25">
        <v>0</v>
      </c>
      <c r="P355" s="25">
        <v>38.789494999999988</v>
      </c>
      <c r="Q355" s="26">
        <v>-36.284500000000001</v>
      </c>
      <c r="R355" s="25">
        <v>54.55</v>
      </c>
      <c r="S355" s="25">
        <v>50.91</v>
      </c>
    </row>
    <row r="356" spans="1:19" x14ac:dyDescent="0.3">
      <c r="A356" s="27">
        <v>40943</v>
      </c>
      <c r="B356" s="23">
        <v>0.6875</v>
      </c>
      <c r="C356" s="24">
        <v>40943.645833333336</v>
      </c>
      <c r="D356" s="25">
        <v>30.27</v>
      </c>
      <c r="E356" s="25">
        <v>0</v>
      </c>
      <c r="F356" s="25">
        <v>129.3586</v>
      </c>
      <c r="G356" s="25">
        <v>0</v>
      </c>
      <c r="H356" s="26">
        <v>0</v>
      </c>
      <c r="I356" s="26">
        <v>0</v>
      </c>
      <c r="J356" s="26">
        <v>0</v>
      </c>
      <c r="K356" s="26">
        <v>0</v>
      </c>
      <c r="L356" s="26">
        <v>0</v>
      </c>
      <c r="M356" s="26">
        <v>-5.3925299999999936</v>
      </c>
      <c r="N356" s="25">
        <v>30.27</v>
      </c>
      <c r="O356" s="25">
        <v>-5.3925299999999936</v>
      </c>
      <c r="P356" s="25">
        <v>35.66252999999999</v>
      </c>
      <c r="Q356" s="26">
        <v>-34.524999999999999</v>
      </c>
      <c r="R356" s="25">
        <v>54.55</v>
      </c>
      <c r="S356" s="25">
        <v>50.91</v>
      </c>
    </row>
    <row r="357" spans="1:19" x14ac:dyDescent="0.3">
      <c r="A357" s="27">
        <v>40943</v>
      </c>
      <c r="B357" s="23">
        <v>0.69791666666666663</v>
      </c>
      <c r="C357" s="24">
        <v>40943.65625</v>
      </c>
      <c r="D357" s="25">
        <v>22.48</v>
      </c>
      <c r="E357" s="25">
        <v>0</v>
      </c>
      <c r="F357" s="25">
        <v>128.19640000000001</v>
      </c>
      <c r="G357" s="25">
        <v>0</v>
      </c>
      <c r="H357" s="26">
        <v>0</v>
      </c>
      <c r="I357" s="26">
        <v>0</v>
      </c>
      <c r="J357" s="26">
        <v>0</v>
      </c>
      <c r="K357" s="26">
        <v>0</v>
      </c>
      <c r="L357" s="26">
        <v>1.9542050000000017</v>
      </c>
      <c r="M357" s="26">
        <v>0</v>
      </c>
      <c r="N357" s="25">
        <v>24.434205000000002</v>
      </c>
      <c r="O357" s="25">
        <v>0</v>
      </c>
      <c r="P357" s="25">
        <v>24.434205000000002</v>
      </c>
      <c r="Q357" s="26">
        <v>-32.258749999999999</v>
      </c>
      <c r="R357" s="25">
        <v>54.55</v>
      </c>
      <c r="S357" s="25">
        <v>50.91</v>
      </c>
    </row>
    <row r="358" spans="1:19" x14ac:dyDescent="0.3">
      <c r="A358" s="27">
        <v>40943</v>
      </c>
      <c r="B358" s="23">
        <v>0.70833333333333337</v>
      </c>
      <c r="C358" s="24">
        <v>40943.666666666672</v>
      </c>
      <c r="D358" s="25">
        <v>26.75</v>
      </c>
      <c r="E358" s="25">
        <v>0</v>
      </c>
      <c r="F358" s="25">
        <v>129.53219999999999</v>
      </c>
      <c r="G358" s="25">
        <v>0</v>
      </c>
      <c r="H358" s="26">
        <v>0</v>
      </c>
      <c r="I358" s="26">
        <v>0</v>
      </c>
      <c r="J358" s="26">
        <v>0</v>
      </c>
      <c r="K358" s="26">
        <v>0</v>
      </c>
      <c r="L358" s="26">
        <v>0</v>
      </c>
      <c r="M358" s="26">
        <v>-5.9717500000000143</v>
      </c>
      <c r="N358" s="25">
        <v>26.75</v>
      </c>
      <c r="O358" s="25">
        <v>-5.9717500000000143</v>
      </c>
      <c r="P358" s="25">
        <v>32.721750000000014</v>
      </c>
      <c r="Q358" s="26">
        <v>-179.53424999999999</v>
      </c>
      <c r="R358" s="25">
        <v>54.55</v>
      </c>
      <c r="S358" s="25">
        <v>50.91</v>
      </c>
    </row>
    <row r="359" spans="1:19" x14ac:dyDescent="0.3">
      <c r="A359" s="27">
        <v>40943</v>
      </c>
      <c r="B359" s="23">
        <v>0.71875</v>
      </c>
      <c r="C359" s="24">
        <v>40943.677083333336</v>
      </c>
      <c r="D359" s="25">
        <v>32.53</v>
      </c>
      <c r="E359" s="25">
        <v>0</v>
      </c>
      <c r="F359" s="25">
        <v>130.16829999999999</v>
      </c>
      <c r="G359" s="25">
        <v>0</v>
      </c>
      <c r="H359" s="26">
        <v>0</v>
      </c>
      <c r="I359" s="26">
        <v>0</v>
      </c>
      <c r="J359" s="26">
        <v>0</v>
      </c>
      <c r="K359" s="26">
        <v>0</v>
      </c>
      <c r="L359" s="26">
        <v>14.401339999999948</v>
      </c>
      <c r="M359" s="26">
        <v>0</v>
      </c>
      <c r="N359" s="25">
        <v>46.931339999999949</v>
      </c>
      <c r="O359" s="25">
        <v>0</v>
      </c>
      <c r="P359" s="25">
        <v>46.931339999999949</v>
      </c>
      <c r="Q359" s="26">
        <v>-179.1285</v>
      </c>
      <c r="R359" s="25">
        <v>69.22</v>
      </c>
      <c r="S359" s="25">
        <v>68.38</v>
      </c>
    </row>
    <row r="360" spans="1:19" x14ac:dyDescent="0.3">
      <c r="A360" s="27">
        <v>40943</v>
      </c>
      <c r="B360" s="23">
        <v>0.72916666666666663</v>
      </c>
      <c r="C360" s="24">
        <v>40943.6875</v>
      </c>
      <c r="D360" s="25">
        <v>13.68</v>
      </c>
      <c r="E360" s="25">
        <v>0.03</v>
      </c>
      <c r="F360" s="25">
        <v>127.0124</v>
      </c>
      <c r="G360" s="25">
        <v>1</v>
      </c>
      <c r="H360" s="26">
        <v>0</v>
      </c>
      <c r="I360" s="26">
        <v>0</v>
      </c>
      <c r="J360" s="26">
        <v>0</v>
      </c>
      <c r="K360" s="26">
        <v>0</v>
      </c>
      <c r="L360" s="26">
        <v>0</v>
      </c>
      <c r="M360" s="26">
        <v>-11.561059999999998</v>
      </c>
      <c r="N360" s="25">
        <v>13.68</v>
      </c>
      <c r="O360" s="25">
        <v>-10.561059999999998</v>
      </c>
      <c r="P360" s="25">
        <v>24.241059999999997</v>
      </c>
      <c r="Q360" s="26">
        <v>-178.04900000000001</v>
      </c>
      <c r="R360" s="25">
        <v>69.22</v>
      </c>
      <c r="S360" s="25">
        <v>68.38</v>
      </c>
    </row>
    <row r="361" spans="1:19" x14ac:dyDescent="0.3">
      <c r="A361" s="27">
        <v>40943</v>
      </c>
      <c r="B361" s="23">
        <v>0.73958333333333337</v>
      </c>
      <c r="C361" s="24">
        <v>40943.697916666672</v>
      </c>
      <c r="D361" s="25">
        <v>0</v>
      </c>
      <c r="E361" s="25">
        <v>22.99</v>
      </c>
      <c r="F361" s="25">
        <v>0</v>
      </c>
      <c r="G361" s="25">
        <v>-0.25841535450195735</v>
      </c>
      <c r="H361" s="26">
        <v>0</v>
      </c>
      <c r="I361" s="26">
        <v>0</v>
      </c>
      <c r="J361" s="26">
        <v>0</v>
      </c>
      <c r="K361" s="26">
        <v>0</v>
      </c>
      <c r="L361" s="26">
        <v>0</v>
      </c>
      <c r="M361" s="26">
        <v>-8.0666200000000003</v>
      </c>
      <c r="N361" s="25">
        <v>0</v>
      </c>
      <c r="O361" s="25">
        <v>-8.3250353545019582</v>
      </c>
      <c r="P361" s="25">
        <v>8.3250353545019582</v>
      </c>
      <c r="Q361" s="26">
        <v>-178.65450000000001</v>
      </c>
      <c r="R361" s="25">
        <v>69.22</v>
      </c>
      <c r="S361" s="25">
        <v>68.38</v>
      </c>
    </row>
    <row r="362" spans="1:19" x14ac:dyDescent="0.3">
      <c r="A362" s="27">
        <v>40943</v>
      </c>
      <c r="B362" s="23">
        <v>0.75</v>
      </c>
      <c r="C362" s="24">
        <v>40943.708333333336</v>
      </c>
      <c r="D362" s="25">
        <v>5.27</v>
      </c>
      <c r="E362" s="25">
        <v>3.38</v>
      </c>
      <c r="F362" s="25">
        <v>126.19199999999999</v>
      </c>
      <c r="G362" s="25">
        <v>0.41149999999999998</v>
      </c>
      <c r="H362" s="26">
        <v>0</v>
      </c>
      <c r="I362" s="26">
        <v>0</v>
      </c>
      <c r="J362" s="26">
        <v>0</v>
      </c>
      <c r="K362" s="26">
        <v>0</v>
      </c>
      <c r="L362" s="26">
        <v>0</v>
      </c>
      <c r="M362" s="26">
        <v>-20.254180000000019</v>
      </c>
      <c r="N362" s="25">
        <v>5.27</v>
      </c>
      <c r="O362" s="25">
        <v>-19.842680000000019</v>
      </c>
      <c r="P362" s="25">
        <v>25.112680000000019</v>
      </c>
      <c r="Q362" s="26">
        <v>-281.57150000000001</v>
      </c>
      <c r="R362" s="25">
        <v>69.22</v>
      </c>
      <c r="S362" s="25">
        <v>68.38</v>
      </c>
    </row>
    <row r="363" spans="1:19" x14ac:dyDescent="0.3">
      <c r="A363" s="27">
        <v>40943</v>
      </c>
      <c r="B363" s="23">
        <v>0.76041666666666663</v>
      </c>
      <c r="C363" s="24">
        <v>40943.71875</v>
      </c>
      <c r="D363" s="25">
        <v>47.96</v>
      </c>
      <c r="E363" s="25">
        <v>0</v>
      </c>
      <c r="F363" s="25">
        <v>137.44900000000001</v>
      </c>
      <c r="G363" s="25">
        <v>0</v>
      </c>
      <c r="H363" s="26">
        <v>0</v>
      </c>
      <c r="I363" s="26">
        <v>0</v>
      </c>
      <c r="J363" s="26">
        <v>0</v>
      </c>
      <c r="K363" s="26">
        <v>0</v>
      </c>
      <c r="L363" s="26">
        <v>25.75988000000001</v>
      </c>
      <c r="M363" s="26">
        <v>0</v>
      </c>
      <c r="N363" s="25">
        <v>73.719880000000018</v>
      </c>
      <c r="O363" s="25">
        <v>0</v>
      </c>
      <c r="P363" s="25">
        <v>73.719880000000018</v>
      </c>
      <c r="Q363" s="26">
        <v>-281.62175000000002</v>
      </c>
      <c r="R363" s="25">
        <v>74.75</v>
      </c>
      <c r="S363" s="25">
        <v>103.46</v>
      </c>
    </row>
    <row r="364" spans="1:19" x14ac:dyDescent="0.3">
      <c r="A364" s="27">
        <v>40943</v>
      </c>
      <c r="B364" s="23">
        <v>0.77083333333333337</v>
      </c>
      <c r="C364" s="24">
        <v>40943.729166666672</v>
      </c>
      <c r="D364" s="25">
        <v>45.26</v>
      </c>
      <c r="E364" s="25">
        <v>0</v>
      </c>
      <c r="F364" s="25">
        <v>134.93629999999999</v>
      </c>
      <c r="G364" s="25">
        <v>0</v>
      </c>
      <c r="H364" s="26">
        <v>0</v>
      </c>
      <c r="I364" s="26">
        <v>0</v>
      </c>
      <c r="J364" s="26">
        <v>0</v>
      </c>
      <c r="K364" s="26">
        <v>0</v>
      </c>
      <c r="L364" s="26">
        <v>0</v>
      </c>
      <c r="M364" s="26">
        <v>-4.8901050000000623</v>
      </c>
      <c r="N364" s="25">
        <v>45.26</v>
      </c>
      <c r="O364" s="25">
        <v>-4.8901050000000623</v>
      </c>
      <c r="P364" s="25">
        <v>50.15010500000006</v>
      </c>
      <c r="Q364" s="26">
        <v>-283.67250000000001</v>
      </c>
      <c r="R364" s="25">
        <v>74.75</v>
      </c>
      <c r="S364" s="25">
        <v>103.46</v>
      </c>
    </row>
    <row r="365" spans="1:19" x14ac:dyDescent="0.3">
      <c r="A365" s="27">
        <v>40943</v>
      </c>
      <c r="B365" s="23">
        <v>0.78125</v>
      </c>
      <c r="C365" s="24">
        <v>40943.739583333336</v>
      </c>
      <c r="D365" s="25">
        <v>22.03</v>
      </c>
      <c r="E365" s="25">
        <v>0</v>
      </c>
      <c r="F365" s="25">
        <v>128.2346</v>
      </c>
      <c r="G365" s="25">
        <v>0</v>
      </c>
      <c r="H365" s="26">
        <v>0</v>
      </c>
      <c r="I365" s="26">
        <v>0</v>
      </c>
      <c r="J365" s="26">
        <v>0</v>
      </c>
      <c r="K365" s="26">
        <v>0</v>
      </c>
      <c r="L365" s="26">
        <v>0</v>
      </c>
      <c r="M365" s="26">
        <v>-6.3502949999999601</v>
      </c>
      <c r="N365" s="25">
        <v>22.03</v>
      </c>
      <c r="O365" s="25">
        <v>-6.3502949999999601</v>
      </c>
      <c r="P365" s="25">
        <v>28.380294999999961</v>
      </c>
      <c r="Q365" s="26">
        <v>-286.45499999999998</v>
      </c>
      <c r="R365" s="25">
        <v>74.75</v>
      </c>
      <c r="S365" s="25">
        <v>103.46</v>
      </c>
    </row>
    <row r="366" spans="1:19" x14ac:dyDescent="0.3">
      <c r="A366" s="27">
        <v>40943</v>
      </c>
      <c r="B366" s="23">
        <v>0.79166666666666663</v>
      </c>
      <c r="C366" s="24">
        <v>40943.75</v>
      </c>
      <c r="D366" s="25">
        <v>10.89</v>
      </c>
      <c r="E366" s="25">
        <v>0.19</v>
      </c>
      <c r="F366" s="25">
        <v>126.6848</v>
      </c>
      <c r="G366" s="25">
        <v>0.66839999999999999</v>
      </c>
      <c r="H366" s="26">
        <v>0</v>
      </c>
      <c r="I366" s="26">
        <v>0</v>
      </c>
      <c r="J366" s="26">
        <v>0</v>
      </c>
      <c r="K366" s="26">
        <v>0</v>
      </c>
      <c r="L366" s="26">
        <v>0.78573500000004515</v>
      </c>
      <c r="M366" s="26">
        <v>0</v>
      </c>
      <c r="N366" s="25">
        <v>11.675735000000046</v>
      </c>
      <c r="O366" s="25">
        <v>0.66839999999999999</v>
      </c>
      <c r="P366" s="25">
        <v>11.007335000000046</v>
      </c>
      <c r="Q366" s="26">
        <v>-229.56450000000001</v>
      </c>
      <c r="R366" s="25">
        <v>74.75</v>
      </c>
      <c r="S366" s="25">
        <v>103.46</v>
      </c>
    </row>
    <row r="367" spans="1:19" x14ac:dyDescent="0.3">
      <c r="A367" s="27">
        <v>40943</v>
      </c>
      <c r="B367" s="23">
        <v>0.80208333333333337</v>
      </c>
      <c r="C367" s="24">
        <v>40943.760416666672</v>
      </c>
      <c r="D367" s="25">
        <v>0.04</v>
      </c>
      <c r="E367" s="25">
        <v>7.68</v>
      </c>
      <c r="F367" s="25">
        <v>125.8</v>
      </c>
      <c r="G367" s="25">
        <v>0.24585156250000004</v>
      </c>
      <c r="H367" s="26">
        <v>0</v>
      </c>
      <c r="I367" s="26">
        <v>0</v>
      </c>
      <c r="J367" s="26">
        <v>0</v>
      </c>
      <c r="K367" s="26">
        <v>0</v>
      </c>
      <c r="L367" s="26">
        <v>0</v>
      </c>
      <c r="M367" s="26">
        <v>-16.306235000000015</v>
      </c>
      <c r="N367" s="25">
        <v>0.04</v>
      </c>
      <c r="O367" s="25">
        <v>-16.060383437500015</v>
      </c>
      <c r="P367" s="25">
        <v>16.100383437500014</v>
      </c>
      <c r="Q367" s="26">
        <v>-231.20500000000001</v>
      </c>
      <c r="R367" s="25">
        <v>66.25</v>
      </c>
      <c r="S367" s="25">
        <v>67.13</v>
      </c>
    </row>
    <row r="368" spans="1:19" x14ac:dyDescent="0.3">
      <c r="A368" s="27">
        <v>40943</v>
      </c>
      <c r="B368" s="23">
        <v>0.8125</v>
      </c>
      <c r="C368" s="24">
        <v>40943.770833333336</v>
      </c>
      <c r="D368" s="25">
        <v>0</v>
      </c>
      <c r="E368" s="25">
        <v>10.09</v>
      </c>
      <c r="F368" s="25">
        <v>0</v>
      </c>
      <c r="G368" s="25">
        <v>0.15676521308225969</v>
      </c>
      <c r="H368" s="26">
        <v>0</v>
      </c>
      <c r="I368" s="26">
        <v>0</v>
      </c>
      <c r="J368" s="26">
        <v>0</v>
      </c>
      <c r="K368" s="26">
        <v>0</v>
      </c>
      <c r="L368" s="26">
        <v>0.35403000000002294</v>
      </c>
      <c r="M368" s="26">
        <v>0</v>
      </c>
      <c r="N368" s="25">
        <v>0.35403000000002294</v>
      </c>
      <c r="O368" s="25">
        <v>0.15676521308225969</v>
      </c>
      <c r="P368" s="25">
        <v>0.19726478691776325</v>
      </c>
      <c r="Q368" s="26">
        <v>-235.55449999999999</v>
      </c>
      <c r="R368" s="25">
        <v>66.25</v>
      </c>
      <c r="S368" s="25">
        <v>67.13</v>
      </c>
    </row>
    <row r="369" spans="1:19" x14ac:dyDescent="0.3">
      <c r="A369" s="27">
        <v>40943</v>
      </c>
      <c r="B369" s="23">
        <v>0.82291666666666663</v>
      </c>
      <c r="C369" s="24">
        <v>40943.78125</v>
      </c>
      <c r="D369" s="25">
        <v>0.91</v>
      </c>
      <c r="E369" s="25">
        <v>4.9000000000000004</v>
      </c>
      <c r="F369" s="25">
        <v>125.8462</v>
      </c>
      <c r="G369" s="25">
        <v>0.33900489795918365</v>
      </c>
      <c r="H369" s="26">
        <v>0</v>
      </c>
      <c r="I369" s="26">
        <v>0</v>
      </c>
      <c r="J369" s="26">
        <v>0</v>
      </c>
      <c r="K369" s="26">
        <v>0</v>
      </c>
      <c r="L369" s="26">
        <v>0</v>
      </c>
      <c r="M369" s="26">
        <v>-3.5688250000000039</v>
      </c>
      <c r="N369" s="25">
        <v>0.91</v>
      </c>
      <c r="O369" s="25">
        <v>-3.2298201020408204</v>
      </c>
      <c r="P369" s="25">
        <v>4.1398201020408205</v>
      </c>
      <c r="Q369" s="26">
        <v>-237.06774999999999</v>
      </c>
      <c r="R369" s="25">
        <v>66.25</v>
      </c>
      <c r="S369" s="25">
        <v>67.13</v>
      </c>
    </row>
    <row r="370" spans="1:19" x14ac:dyDescent="0.3">
      <c r="A370" s="27">
        <v>40943</v>
      </c>
      <c r="B370" s="23">
        <v>0.83333333333333337</v>
      </c>
      <c r="C370" s="24">
        <v>40943.791666666672</v>
      </c>
      <c r="D370" s="25">
        <v>0</v>
      </c>
      <c r="E370" s="25">
        <v>22.25</v>
      </c>
      <c r="F370" s="25">
        <v>0</v>
      </c>
      <c r="G370" s="25">
        <v>-0.4263887640449438</v>
      </c>
      <c r="H370" s="26">
        <v>0</v>
      </c>
      <c r="I370" s="26">
        <v>0</v>
      </c>
      <c r="J370" s="26">
        <v>0</v>
      </c>
      <c r="K370" s="26">
        <v>0</v>
      </c>
      <c r="L370" s="26">
        <v>1.0314250000000129</v>
      </c>
      <c r="M370" s="26">
        <v>0</v>
      </c>
      <c r="N370" s="25">
        <v>1.0314250000000129</v>
      </c>
      <c r="O370" s="25">
        <v>-0.4263887640449438</v>
      </c>
      <c r="P370" s="25">
        <v>1.4578137640449567</v>
      </c>
      <c r="Q370" s="26">
        <v>-181.74475000000001</v>
      </c>
      <c r="R370" s="25">
        <v>66.25</v>
      </c>
      <c r="S370" s="25">
        <v>67.13</v>
      </c>
    </row>
    <row r="371" spans="1:19" x14ac:dyDescent="0.3">
      <c r="A371" s="27">
        <v>40943</v>
      </c>
      <c r="B371" s="23">
        <v>0.84375</v>
      </c>
      <c r="C371" s="24">
        <v>40943.802083333336</v>
      </c>
      <c r="D371" s="25">
        <v>0</v>
      </c>
      <c r="E371" s="25">
        <v>17.079999999999998</v>
      </c>
      <c r="F371" s="25">
        <v>0</v>
      </c>
      <c r="G371" s="25">
        <v>-0.23435128805620617</v>
      </c>
      <c r="H371" s="26">
        <v>0</v>
      </c>
      <c r="I371" s="26">
        <v>0</v>
      </c>
      <c r="J371" s="26">
        <v>0</v>
      </c>
      <c r="K371" s="26">
        <v>0</v>
      </c>
      <c r="L371" s="26">
        <v>0</v>
      </c>
      <c r="M371" s="26">
        <v>-1.2711799999999585</v>
      </c>
      <c r="N371" s="25">
        <v>0</v>
      </c>
      <c r="O371" s="25">
        <v>-1.5055312880561647</v>
      </c>
      <c r="P371" s="25">
        <v>1.5055312880561647</v>
      </c>
      <c r="Q371" s="26">
        <v>-180.96850000000001</v>
      </c>
      <c r="R371" s="25">
        <v>56.38</v>
      </c>
      <c r="S371" s="25">
        <v>51.98</v>
      </c>
    </row>
    <row r="372" spans="1:19" x14ac:dyDescent="0.3">
      <c r="A372" s="27">
        <v>40943</v>
      </c>
      <c r="B372" s="23">
        <v>0.85416666666666663</v>
      </c>
      <c r="C372" s="24">
        <v>40943.8125</v>
      </c>
      <c r="D372" s="25">
        <v>0</v>
      </c>
      <c r="E372" s="25">
        <v>16.59</v>
      </c>
      <c r="F372" s="25">
        <v>0</v>
      </c>
      <c r="G372" s="25">
        <v>-8.2152561784207351E-2</v>
      </c>
      <c r="H372" s="26">
        <v>0</v>
      </c>
      <c r="I372" s="26">
        <v>0</v>
      </c>
      <c r="J372" s="26">
        <v>0</v>
      </c>
      <c r="K372" s="26">
        <v>0</v>
      </c>
      <c r="L372" s="26">
        <v>0</v>
      </c>
      <c r="M372" s="26">
        <v>-1.8557950000000005</v>
      </c>
      <c r="N372" s="25">
        <v>0</v>
      </c>
      <c r="O372" s="25">
        <v>-1.9379475617842079</v>
      </c>
      <c r="P372" s="25">
        <v>1.9379475617842079</v>
      </c>
      <c r="Q372" s="26">
        <v>-187.16</v>
      </c>
      <c r="R372" s="25">
        <v>56.38</v>
      </c>
      <c r="S372" s="25">
        <v>51.98</v>
      </c>
    </row>
    <row r="373" spans="1:19" x14ac:dyDescent="0.3">
      <c r="A373" s="27">
        <v>40943</v>
      </c>
      <c r="B373" s="23">
        <v>0.86458333333333337</v>
      </c>
      <c r="C373" s="24">
        <v>40943.822916666672</v>
      </c>
      <c r="D373" s="25">
        <v>0</v>
      </c>
      <c r="E373" s="25">
        <v>10.18</v>
      </c>
      <c r="F373" s="25">
        <v>0</v>
      </c>
      <c r="G373" s="25">
        <v>0.15320785854616897</v>
      </c>
      <c r="H373" s="26">
        <v>0</v>
      </c>
      <c r="I373" s="26">
        <v>0</v>
      </c>
      <c r="J373" s="26">
        <v>0</v>
      </c>
      <c r="K373" s="26">
        <v>0</v>
      </c>
      <c r="L373" s="26">
        <v>8.9069749999999885</v>
      </c>
      <c r="M373" s="26">
        <v>0</v>
      </c>
      <c r="N373" s="25">
        <v>8.9069749999999885</v>
      </c>
      <c r="O373" s="25">
        <v>0.15320785854616897</v>
      </c>
      <c r="P373" s="25">
        <v>8.7537671414538192</v>
      </c>
      <c r="Q373" s="26">
        <v>-189.88</v>
      </c>
      <c r="R373" s="25">
        <v>56.38</v>
      </c>
      <c r="S373" s="25">
        <v>51.98</v>
      </c>
    </row>
    <row r="374" spans="1:19" x14ac:dyDescent="0.3">
      <c r="A374" s="27">
        <v>40943</v>
      </c>
      <c r="B374" s="23">
        <v>0.875</v>
      </c>
      <c r="C374" s="24">
        <v>40943.833333333336</v>
      </c>
      <c r="D374" s="25">
        <v>2.57</v>
      </c>
      <c r="E374" s="25">
        <v>7.34</v>
      </c>
      <c r="F374" s="25">
        <v>125.8677</v>
      </c>
      <c r="G374" s="25">
        <v>0.12631389645776567</v>
      </c>
      <c r="H374" s="26">
        <v>0</v>
      </c>
      <c r="I374" s="26">
        <v>0</v>
      </c>
      <c r="J374" s="26">
        <v>0</v>
      </c>
      <c r="K374" s="26">
        <v>0</v>
      </c>
      <c r="L374" s="26">
        <v>11.783490000000029</v>
      </c>
      <c r="M374" s="26">
        <v>0</v>
      </c>
      <c r="N374" s="25">
        <v>14.353490000000029</v>
      </c>
      <c r="O374" s="25">
        <v>0.12631389645776567</v>
      </c>
      <c r="P374" s="25">
        <v>14.227176103542263</v>
      </c>
      <c r="Q374" s="26">
        <v>-51.095750000000002</v>
      </c>
      <c r="R374" s="25">
        <v>56.38</v>
      </c>
      <c r="S374" s="25">
        <v>51.98</v>
      </c>
    </row>
    <row r="375" spans="1:19" x14ac:dyDescent="0.3">
      <c r="A375" s="27">
        <v>40943</v>
      </c>
      <c r="B375" s="23">
        <v>0.88541666666666663</v>
      </c>
      <c r="C375" s="24">
        <v>40943.84375</v>
      </c>
      <c r="D375" s="25">
        <v>27.8</v>
      </c>
      <c r="E375" s="25">
        <v>0.63</v>
      </c>
      <c r="F375" s="25">
        <v>129.0564</v>
      </c>
      <c r="G375" s="25">
        <v>0.28570000000000001</v>
      </c>
      <c r="H375" s="26">
        <v>0</v>
      </c>
      <c r="I375" s="26">
        <v>0</v>
      </c>
      <c r="J375" s="26">
        <v>0</v>
      </c>
      <c r="K375" s="26">
        <v>0</v>
      </c>
      <c r="L375" s="26">
        <v>0</v>
      </c>
      <c r="M375" s="26">
        <v>-11.08835000000002</v>
      </c>
      <c r="N375" s="25">
        <v>27.8</v>
      </c>
      <c r="O375" s="25">
        <v>-10.802650000000019</v>
      </c>
      <c r="P375" s="25">
        <v>38.602650000000018</v>
      </c>
      <c r="Q375" s="26">
        <v>-54.066249999999997</v>
      </c>
      <c r="R375" s="25">
        <v>49.61</v>
      </c>
      <c r="S375" s="25">
        <v>47.95</v>
      </c>
    </row>
    <row r="376" spans="1:19" x14ac:dyDescent="0.3">
      <c r="A376" s="27">
        <v>40943</v>
      </c>
      <c r="B376" s="23">
        <v>0.89583333333333337</v>
      </c>
      <c r="C376" s="24">
        <v>40943.854166666672</v>
      </c>
      <c r="D376" s="25">
        <v>4.18</v>
      </c>
      <c r="E376" s="25">
        <v>2.6</v>
      </c>
      <c r="F376" s="25">
        <v>126.2129</v>
      </c>
      <c r="G376" s="25">
        <v>0.56379999999999997</v>
      </c>
      <c r="H376" s="26">
        <v>0</v>
      </c>
      <c r="I376" s="26">
        <v>0</v>
      </c>
      <c r="J376" s="26">
        <v>0</v>
      </c>
      <c r="K376" s="26">
        <v>0</v>
      </c>
      <c r="L376" s="26">
        <v>0</v>
      </c>
      <c r="M376" s="26">
        <v>-3.9228500000000111</v>
      </c>
      <c r="N376" s="25">
        <v>4.18</v>
      </c>
      <c r="O376" s="25">
        <v>-3.359050000000011</v>
      </c>
      <c r="P376" s="25">
        <v>7.5390500000000102</v>
      </c>
      <c r="Q376" s="26">
        <v>-55.687750000000001</v>
      </c>
      <c r="R376" s="25">
        <v>49.61</v>
      </c>
      <c r="S376" s="25">
        <v>47.95</v>
      </c>
    </row>
    <row r="377" spans="1:19" x14ac:dyDescent="0.3">
      <c r="A377" s="27">
        <v>40943</v>
      </c>
      <c r="B377" s="23">
        <v>0.90625</v>
      </c>
      <c r="C377" s="24">
        <v>40943.864583333336</v>
      </c>
      <c r="D377" s="25">
        <v>0.01</v>
      </c>
      <c r="E377" s="25">
        <v>8.6199999999999992</v>
      </c>
      <c r="F377" s="25">
        <v>125.8</v>
      </c>
      <c r="G377" s="25">
        <v>0.24137018561484924</v>
      </c>
      <c r="H377" s="26">
        <v>0</v>
      </c>
      <c r="I377" s="26">
        <v>0</v>
      </c>
      <c r="J377" s="26">
        <v>0</v>
      </c>
      <c r="K377" s="26">
        <v>0</v>
      </c>
      <c r="L377" s="26">
        <v>4.3215899999999863</v>
      </c>
      <c r="M377" s="26">
        <v>0</v>
      </c>
      <c r="N377" s="25">
        <v>4.3315899999999861</v>
      </c>
      <c r="O377" s="25">
        <v>0.24137018561484924</v>
      </c>
      <c r="P377" s="25">
        <v>4.0902198143851365</v>
      </c>
      <c r="Q377" s="26">
        <v>-52.844000000000001</v>
      </c>
      <c r="R377" s="25">
        <v>49.61</v>
      </c>
      <c r="S377" s="25">
        <v>47.95</v>
      </c>
    </row>
    <row r="378" spans="1:19" x14ac:dyDescent="0.3">
      <c r="A378" s="27">
        <v>40943</v>
      </c>
      <c r="B378" s="23">
        <v>0.91666666666666663</v>
      </c>
      <c r="C378" s="24">
        <v>40943.875</v>
      </c>
      <c r="D378" s="25">
        <v>0.48</v>
      </c>
      <c r="E378" s="25">
        <v>4.9000000000000004</v>
      </c>
      <c r="F378" s="25">
        <v>125.8292</v>
      </c>
      <c r="G378" s="25">
        <v>0.4328179591836735</v>
      </c>
      <c r="H378" s="26">
        <v>0</v>
      </c>
      <c r="I378" s="26">
        <v>0</v>
      </c>
      <c r="J378" s="26">
        <v>0</v>
      </c>
      <c r="K378" s="26">
        <v>0</v>
      </c>
      <c r="L378" s="26">
        <v>12.255369999999999</v>
      </c>
      <c r="M378" s="26">
        <v>0</v>
      </c>
      <c r="N378" s="25">
        <v>12.73537</v>
      </c>
      <c r="O378" s="25">
        <v>0.4328179591836735</v>
      </c>
      <c r="P378" s="25">
        <v>12.302552040816327</v>
      </c>
      <c r="Q378" s="26">
        <v>27.74</v>
      </c>
      <c r="R378" s="25">
        <v>49.61</v>
      </c>
      <c r="S378" s="25">
        <v>47.95</v>
      </c>
    </row>
    <row r="379" spans="1:19" x14ac:dyDescent="0.3">
      <c r="A379" s="27">
        <v>40943</v>
      </c>
      <c r="B379" s="23">
        <v>0.92708333333333337</v>
      </c>
      <c r="C379" s="24">
        <v>40943.885416666672</v>
      </c>
      <c r="D379" s="25">
        <v>19.2</v>
      </c>
      <c r="E379" s="25">
        <v>2.4500000000000002</v>
      </c>
      <c r="F379" s="25">
        <v>128.02080000000001</v>
      </c>
      <c r="G379" s="25">
        <v>0.33879999999999999</v>
      </c>
      <c r="H379" s="26">
        <v>0</v>
      </c>
      <c r="I379" s="26">
        <v>0</v>
      </c>
      <c r="J379" s="26">
        <v>0</v>
      </c>
      <c r="K379" s="26">
        <v>0</v>
      </c>
      <c r="L379" s="26">
        <v>0</v>
      </c>
      <c r="M379" s="26">
        <v>-0.92057499999999948</v>
      </c>
      <c r="N379" s="25">
        <v>19.2</v>
      </c>
      <c r="O379" s="25">
        <v>-0.58177499999999949</v>
      </c>
      <c r="P379" s="25">
        <v>19.781775</v>
      </c>
      <c r="Q379" s="26">
        <v>31.419</v>
      </c>
      <c r="R379" s="25">
        <v>50.39</v>
      </c>
      <c r="S379" s="25">
        <v>47.44</v>
      </c>
    </row>
    <row r="380" spans="1:19" x14ac:dyDescent="0.3">
      <c r="A380" s="27">
        <v>40943</v>
      </c>
      <c r="B380" s="23">
        <v>0.9375</v>
      </c>
      <c r="C380" s="24">
        <v>40943.895833333336</v>
      </c>
      <c r="D380" s="25">
        <v>27.12</v>
      </c>
      <c r="E380" s="25">
        <v>0</v>
      </c>
      <c r="F380" s="25">
        <v>128.84719999999999</v>
      </c>
      <c r="G380" s="25">
        <v>0</v>
      </c>
      <c r="H380" s="26">
        <v>0</v>
      </c>
      <c r="I380" s="26">
        <v>0</v>
      </c>
      <c r="J380" s="26">
        <v>0</v>
      </c>
      <c r="K380" s="26">
        <v>0</v>
      </c>
      <c r="L380" s="26">
        <v>0</v>
      </c>
      <c r="M380" s="26">
        <v>-6.5061649999999815</v>
      </c>
      <c r="N380" s="25">
        <v>27.12</v>
      </c>
      <c r="O380" s="25">
        <v>-6.5061649999999815</v>
      </c>
      <c r="P380" s="25">
        <v>33.626164999999986</v>
      </c>
      <c r="Q380" s="26">
        <v>31.612749999999998</v>
      </c>
      <c r="R380" s="25">
        <v>50.39</v>
      </c>
      <c r="S380" s="25">
        <v>47.44</v>
      </c>
    </row>
    <row r="381" spans="1:19" x14ac:dyDescent="0.3">
      <c r="A381" s="27">
        <v>40943</v>
      </c>
      <c r="B381" s="23">
        <v>0.94791666666666663</v>
      </c>
      <c r="C381" s="24">
        <v>40943.90625</v>
      </c>
      <c r="D381" s="25">
        <v>10.06</v>
      </c>
      <c r="E381" s="25">
        <v>2.6</v>
      </c>
      <c r="F381" s="25">
        <v>126.85809999999999</v>
      </c>
      <c r="G381" s="25">
        <v>0.4012</v>
      </c>
      <c r="H381" s="26">
        <v>0</v>
      </c>
      <c r="I381" s="26">
        <v>0</v>
      </c>
      <c r="J381" s="26">
        <v>0</v>
      </c>
      <c r="K381" s="26">
        <v>0</v>
      </c>
      <c r="L381" s="26">
        <v>0</v>
      </c>
      <c r="M381" s="26">
        <v>-6.1509149999999906</v>
      </c>
      <c r="N381" s="25">
        <v>10.06</v>
      </c>
      <c r="O381" s="25">
        <v>-5.7497149999999904</v>
      </c>
      <c r="P381" s="25">
        <v>15.80971499999999</v>
      </c>
      <c r="Q381" s="26">
        <v>29.5015</v>
      </c>
      <c r="R381" s="25">
        <v>50.39</v>
      </c>
      <c r="S381" s="25">
        <v>47.44</v>
      </c>
    </row>
    <row r="382" spans="1:19" x14ac:dyDescent="0.3">
      <c r="A382" s="27">
        <v>40943</v>
      </c>
      <c r="B382" s="23">
        <v>0.95833333333333337</v>
      </c>
      <c r="C382" s="24">
        <v>40943.916666666672</v>
      </c>
      <c r="D382" s="25">
        <v>0</v>
      </c>
      <c r="E382" s="25">
        <v>11.51</v>
      </c>
      <c r="F382" s="25">
        <v>0</v>
      </c>
      <c r="G382" s="25">
        <v>9.2926585577758514E-2</v>
      </c>
      <c r="H382" s="26">
        <v>0</v>
      </c>
      <c r="I382" s="26">
        <v>0</v>
      </c>
      <c r="J382" s="26">
        <v>0</v>
      </c>
      <c r="K382" s="26">
        <v>0</v>
      </c>
      <c r="L382" s="26">
        <v>0.6483999999999952</v>
      </c>
      <c r="M382" s="26">
        <v>0</v>
      </c>
      <c r="N382" s="25">
        <v>0.6483999999999952</v>
      </c>
      <c r="O382" s="25">
        <v>9.2926585577758514E-2</v>
      </c>
      <c r="P382" s="25">
        <v>0.55547341442223663</v>
      </c>
      <c r="Q382" s="26">
        <v>50.362250000000003</v>
      </c>
      <c r="R382" s="25">
        <v>50.39</v>
      </c>
      <c r="S382" s="25">
        <v>47.44</v>
      </c>
    </row>
    <row r="383" spans="1:19" x14ac:dyDescent="0.3">
      <c r="A383" s="27">
        <v>40943</v>
      </c>
      <c r="B383" s="23">
        <v>0.96875</v>
      </c>
      <c r="C383" s="24">
        <v>40943.927083333336</v>
      </c>
      <c r="D383" s="25">
        <v>30.36</v>
      </c>
      <c r="E383" s="25">
        <v>0.09</v>
      </c>
      <c r="F383" s="25">
        <v>129.5008</v>
      </c>
      <c r="G383" s="25">
        <v>0.5</v>
      </c>
      <c r="H383" s="26">
        <v>0</v>
      </c>
      <c r="I383" s="26">
        <v>0</v>
      </c>
      <c r="J383" s="26">
        <v>0</v>
      </c>
      <c r="K383" s="26">
        <v>0</v>
      </c>
      <c r="L383" s="26">
        <v>0</v>
      </c>
      <c r="M383" s="26">
        <v>-4.0700899999999933</v>
      </c>
      <c r="N383" s="25">
        <v>30.36</v>
      </c>
      <c r="O383" s="25">
        <v>-3.5700899999999933</v>
      </c>
      <c r="P383" s="25">
        <v>33.930089999999993</v>
      </c>
      <c r="Q383" s="26">
        <v>47.646250000000002</v>
      </c>
      <c r="R383" s="25">
        <v>46.76</v>
      </c>
      <c r="S383" s="25">
        <v>43.44</v>
      </c>
    </row>
    <row r="384" spans="1:19" x14ac:dyDescent="0.3">
      <c r="A384" s="27">
        <v>40943</v>
      </c>
      <c r="B384" s="23">
        <v>0.97916666666666663</v>
      </c>
      <c r="C384" s="24">
        <v>40943.9375</v>
      </c>
      <c r="D384" s="25">
        <v>6.7</v>
      </c>
      <c r="E384" s="25">
        <v>1.81</v>
      </c>
      <c r="F384" s="25">
        <v>126.2997</v>
      </c>
      <c r="G384" s="25">
        <v>0.56240000000000001</v>
      </c>
      <c r="H384" s="26">
        <v>0</v>
      </c>
      <c r="I384" s="26">
        <v>0</v>
      </c>
      <c r="J384" s="26">
        <v>0</v>
      </c>
      <c r="K384" s="26">
        <v>0</v>
      </c>
      <c r="L384" s="26">
        <v>0</v>
      </c>
      <c r="M384" s="26">
        <v>-4.3127250000000004</v>
      </c>
      <c r="N384" s="25">
        <v>6.7</v>
      </c>
      <c r="O384" s="25">
        <v>-3.7503250000000001</v>
      </c>
      <c r="P384" s="25">
        <v>10.450324999999999</v>
      </c>
      <c r="Q384" s="26">
        <v>43.849499999999999</v>
      </c>
      <c r="R384" s="25">
        <v>46.76</v>
      </c>
      <c r="S384" s="25">
        <v>43.44</v>
      </c>
    </row>
    <row r="385" spans="1:19" x14ac:dyDescent="0.3">
      <c r="A385" s="27">
        <v>40943</v>
      </c>
      <c r="B385" s="23">
        <v>0.98958333333333337</v>
      </c>
      <c r="C385" s="24">
        <v>40943.947916666672</v>
      </c>
      <c r="D385" s="25">
        <v>0.03</v>
      </c>
      <c r="E385" s="25">
        <v>7.13</v>
      </c>
      <c r="F385" s="25">
        <v>125.8</v>
      </c>
      <c r="G385" s="25">
        <v>0.32315722300140254</v>
      </c>
      <c r="H385" s="26">
        <v>0</v>
      </c>
      <c r="I385" s="26">
        <v>0</v>
      </c>
      <c r="J385" s="26">
        <v>0</v>
      </c>
      <c r="K385" s="26">
        <v>0</v>
      </c>
      <c r="L385" s="26">
        <v>3.3055599999999856</v>
      </c>
      <c r="M385" s="26">
        <v>0</v>
      </c>
      <c r="N385" s="25">
        <v>3.3355599999999854</v>
      </c>
      <c r="O385" s="25">
        <v>0.32315722300140254</v>
      </c>
      <c r="P385" s="25">
        <v>3.0124027769985831</v>
      </c>
      <c r="Q385" s="26">
        <v>43.201000000000001</v>
      </c>
      <c r="R385" s="25">
        <v>46.76</v>
      </c>
      <c r="S385" s="25">
        <v>43.44</v>
      </c>
    </row>
    <row r="386" spans="1:19" x14ac:dyDescent="0.3">
      <c r="A386" s="27">
        <v>40944</v>
      </c>
      <c r="B386" s="23">
        <v>0</v>
      </c>
      <c r="C386" s="24">
        <v>40943.958333333336</v>
      </c>
      <c r="D386" s="25">
        <v>0.46</v>
      </c>
      <c r="E386" s="25">
        <v>2.95</v>
      </c>
      <c r="F386" s="25">
        <v>125.8043</v>
      </c>
      <c r="G386" s="25">
        <v>0.59119999999999995</v>
      </c>
      <c r="H386" s="26">
        <v>0</v>
      </c>
      <c r="I386" s="26">
        <v>0</v>
      </c>
      <c r="J386" s="26">
        <v>0</v>
      </c>
      <c r="K386" s="26">
        <v>0</v>
      </c>
      <c r="L386" s="26">
        <v>0</v>
      </c>
      <c r="M386" s="26">
        <v>-3.6155800000000013</v>
      </c>
      <c r="N386" s="25">
        <v>0.46</v>
      </c>
      <c r="O386" s="25">
        <v>-3.0243800000000016</v>
      </c>
      <c r="P386" s="25">
        <v>3.4843800000000016</v>
      </c>
      <c r="Q386" s="26">
        <v>21.963750000000001</v>
      </c>
      <c r="R386" s="25">
        <v>46.76</v>
      </c>
      <c r="S386" s="25">
        <v>43.44</v>
      </c>
    </row>
    <row r="387" spans="1:19" x14ac:dyDescent="0.3">
      <c r="A387" s="27">
        <v>40944</v>
      </c>
      <c r="B387" s="23">
        <v>1.0416666666666666E-2</v>
      </c>
      <c r="C387" s="24">
        <v>40943.96875</v>
      </c>
      <c r="D387" s="25">
        <v>21.28</v>
      </c>
      <c r="E387" s="25">
        <v>0.14000000000000001</v>
      </c>
      <c r="F387" s="25">
        <v>128.09970000000001</v>
      </c>
      <c r="G387" s="25">
        <v>0.48569999999999997</v>
      </c>
      <c r="H387" s="26">
        <v>0</v>
      </c>
      <c r="I387" s="26">
        <v>0</v>
      </c>
      <c r="J387" s="26">
        <v>0</v>
      </c>
      <c r="K387" s="26">
        <v>0</v>
      </c>
      <c r="L387" s="26">
        <v>0</v>
      </c>
      <c r="M387" s="26">
        <v>-5.0636250000000018</v>
      </c>
      <c r="N387" s="25">
        <v>21.28</v>
      </c>
      <c r="O387" s="25">
        <v>-4.5779250000000022</v>
      </c>
      <c r="P387" s="25">
        <v>25.857925000000002</v>
      </c>
      <c r="Q387" s="26">
        <v>21.998750000000001</v>
      </c>
      <c r="R387" s="25">
        <v>42.93</v>
      </c>
      <c r="S387" s="25">
        <v>44.27</v>
      </c>
    </row>
    <row r="388" spans="1:19" x14ac:dyDescent="0.3">
      <c r="A388" s="27">
        <v>40944</v>
      </c>
      <c r="B388" s="23">
        <v>2.0833333333333332E-2</v>
      </c>
      <c r="C388" s="24">
        <v>40943.979166666672</v>
      </c>
      <c r="D388" s="25">
        <v>10.89</v>
      </c>
      <c r="E388" s="25">
        <v>0</v>
      </c>
      <c r="F388" s="25">
        <v>126.63460000000001</v>
      </c>
      <c r="G388" s="25">
        <v>0</v>
      </c>
      <c r="H388" s="26">
        <v>0</v>
      </c>
      <c r="I388" s="26">
        <v>0</v>
      </c>
      <c r="J388" s="26">
        <v>0</v>
      </c>
      <c r="K388" s="26">
        <v>0</v>
      </c>
      <c r="L388" s="26">
        <v>0</v>
      </c>
      <c r="M388" s="26">
        <v>-5.7427500000000009</v>
      </c>
      <c r="N388" s="25">
        <v>10.89</v>
      </c>
      <c r="O388" s="25">
        <v>-5.7427500000000009</v>
      </c>
      <c r="P388" s="25">
        <v>16.632750000000001</v>
      </c>
      <c r="Q388" s="26">
        <v>18.56325</v>
      </c>
      <c r="R388" s="25">
        <v>42.93</v>
      </c>
      <c r="S388" s="25">
        <v>44.27</v>
      </c>
    </row>
    <row r="389" spans="1:19" x14ac:dyDescent="0.3">
      <c r="A389" s="27">
        <v>40944</v>
      </c>
      <c r="B389" s="23">
        <v>3.125E-2</v>
      </c>
      <c r="C389" s="24">
        <v>40943.989583333336</v>
      </c>
      <c r="D389" s="25">
        <v>4.1100000000000003</v>
      </c>
      <c r="E389" s="25">
        <v>1.53</v>
      </c>
      <c r="F389" s="25">
        <v>125.9158</v>
      </c>
      <c r="G389" s="25">
        <v>0.47649999999999998</v>
      </c>
      <c r="H389" s="26">
        <v>0</v>
      </c>
      <c r="I389" s="26">
        <v>0</v>
      </c>
      <c r="J389" s="26">
        <v>0</v>
      </c>
      <c r="K389" s="26">
        <v>0</v>
      </c>
      <c r="L389" s="26">
        <v>0</v>
      </c>
      <c r="M389" s="26">
        <v>-1.6272299999999973</v>
      </c>
      <c r="N389" s="25">
        <v>4.1100000000000003</v>
      </c>
      <c r="O389" s="25">
        <v>-1.1507299999999974</v>
      </c>
      <c r="P389" s="25">
        <v>5.2607299999999979</v>
      </c>
      <c r="Q389" s="26">
        <v>16.73725</v>
      </c>
      <c r="R389" s="25">
        <v>42.93</v>
      </c>
      <c r="S389" s="25">
        <v>44.27</v>
      </c>
    </row>
    <row r="390" spans="1:19" x14ac:dyDescent="0.3">
      <c r="A390" s="27">
        <v>40944</v>
      </c>
      <c r="B390" s="23">
        <v>4.1666666666666664E-2</v>
      </c>
      <c r="C390" s="24">
        <v>40944</v>
      </c>
      <c r="D390" s="25">
        <v>5.09</v>
      </c>
      <c r="E390" s="25">
        <v>2.29</v>
      </c>
      <c r="F390" s="25">
        <v>126.2016</v>
      </c>
      <c r="G390" s="25">
        <v>0.55200000000000005</v>
      </c>
      <c r="H390" s="26">
        <v>0</v>
      </c>
      <c r="I390" s="26">
        <v>0</v>
      </c>
      <c r="J390" s="26">
        <v>0</v>
      </c>
      <c r="K390" s="26">
        <v>0</v>
      </c>
      <c r="L390" s="26">
        <v>19.685190000000002</v>
      </c>
      <c r="M390" s="26">
        <v>0</v>
      </c>
      <c r="N390" s="25">
        <v>24.775190000000002</v>
      </c>
      <c r="O390" s="25">
        <v>0.55200000000000005</v>
      </c>
      <c r="P390" s="25">
        <v>24.223190000000002</v>
      </c>
      <c r="Q390" s="26">
        <v>177.732</v>
      </c>
      <c r="R390" s="25">
        <v>42.93</v>
      </c>
      <c r="S390" s="25">
        <v>44.27</v>
      </c>
    </row>
    <row r="391" spans="1:19" x14ac:dyDescent="0.3">
      <c r="A391" s="27">
        <v>40944</v>
      </c>
      <c r="B391" s="23">
        <v>5.2083333333333336E-2</v>
      </c>
      <c r="C391" s="24">
        <v>40944.010416666672</v>
      </c>
      <c r="D391" s="25">
        <v>35.51</v>
      </c>
      <c r="E391" s="25">
        <v>0.42</v>
      </c>
      <c r="F391" s="25">
        <v>130.53630000000001</v>
      </c>
      <c r="G391" s="25">
        <v>0.48570000000000002</v>
      </c>
      <c r="H391" s="26">
        <v>0</v>
      </c>
      <c r="I391" s="26">
        <v>0</v>
      </c>
      <c r="J391" s="26">
        <v>0</v>
      </c>
      <c r="K391" s="26">
        <v>0</v>
      </c>
      <c r="L391" s="26">
        <v>0</v>
      </c>
      <c r="M391" s="26">
        <v>-16.229029999999995</v>
      </c>
      <c r="N391" s="25">
        <v>35.51</v>
      </c>
      <c r="O391" s="25">
        <v>-15.743329999999995</v>
      </c>
      <c r="P391" s="25">
        <v>51.253329999999991</v>
      </c>
      <c r="Q391" s="26">
        <v>175.29499999999999</v>
      </c>
      <c r="R391" s="25">
        <v>39.5</v>
      </c>
      <c r="S391" s="25">
        <v>42.88</v>
      </c>
    </row>
    <row r="392" spans="1:19" x14ac:dyDescent="0.3">
      <c r="A392" s="27">
        <v>40944</v>
      </c>
      <c r="B392" s="23">
        <v>6.25E-2</v>
      </c>
      <c r="C392" s="24">
        <v>40944.020833333336</v>
      </c>
      <c r="D392" s="25">
        <v>28.09</v>
      </c>
      <c r="E392" s="25">
        <v>0</v>
      </c>
      <c r="F392" s="25">
        <v>128.9967</v>
      </c>
      <c r="G392" s="25">
        <v>0</v>
      </c>
      <c r="H392" s="26">
        <v>0</v>
      </c>
      <c r="I392" s="26">
        <v>0</v>
      </c>
      <c r="J392" s="26">
        <v>0</v>
      </c>
      <c r="K392" s="26">
        <v>0</v>
      </c>
      <c r="L392" s="26">
        <v>0</v>
      </c>
      <c r="M392" s="26">
        <v>-3.2219699999999989</v>
      </c>
      <c r="N392" s="25">
        <v>28.09</v>
      </c>
      <c r="O392" s="25">
        <v>-3.2219699999999989</v>
      </c>
      <c r="P392" s="25">
        <v>31.311969999999999</v>
      </c>
      <c r="Q392" s="26">
        <v>169.5735</v>
      </c>
      <c r="R392" s="25">
        <v>39.5</v>
      </c>
      <c r="S392" s="25">
        <v>42.88</v>
      </c>
    </row>
    <row r="393" spans="1:19" x14ac:dyDescent="0.3">
      <c r="A393" s="27">
        <v>40944</v>
      </c>
      <c r="B393" s="23">
        <v>7.2916666666666671E-2</v>
      </c>
      <c r="C393" s="24">
        <v>40944.03125</v>
      </c>
      <c r="D393" s="25">
        <v>16</v>
      </c>
      <c r="E393" s="25">
        <v>0</v>
      </c>
      <c r="F393" s="25">
        <v>127.37220000000001</v>
      </c>
      <c r="G393" s="25">
        <v>0</v>
      </c>
      <c r="H393" s="26">
        <v>0</v>
      </c>
      <c r="I393" s="26">
        <v>0</v>
      </c>
      <c r="J393" s="26">
        <v>0</v>
      </c>
      <c r="K393" s="26">
        <v>0</v>
      </c>
      <c r="L393" s="26">
        <v>0</v>
      </c>
      <c r="M393" s="26">
        <v>-2.3447599999999795</v>
      </c>
      <c r="N393" s="25">
        <v>16</v>
      </c>
      <c r="O393" s="25">
        <v>-2.3447599999999795</v>
      </c>
      <c r="P393" s="25">
        <v>18.34475999999998</v>
      </c>
      <c r="Q393" s="26">
        <v>168.98025000000001</v>
      </c>
      <c r="R393" s="25">
        <v>39.5</v>
      </c>
      <c r="S393" s="25">
        <v>42.88</v>
      </c>
    </row>
    <row r="394" spans="1:19" x14ac:dyDescent="0.3">
      <c r="A394" s="27">
        <v>40944</v>
      </c>
      <c r="B394" s="23">
        <v>8.3333333333333329E-2</v>
      </c>
      <c r="C394" s="24">
        <v>40944.041666666672</v>
      </c>
      <c r="D394" s="25">
        <v>3.67</v>
      </c>
      <c r="E394" s="25">
        <v>1.56</v>
      </c>
      <c r="F394" s="25">
        <v>125.8861</v>
      </c>
      <c r="G394" s="25">
        <v>0.65380000000000005</v>
      </c>
      <c r="H394" s="26">
        <v>0</v>
      </c>
      <c r="I394" s="26">
        <v>0</v>
      </c>
      <c r="J394" s="26">
        <v>0</v>
      </c>
      <c r="K394" s="26">
        <v>0</v>
      </c>
      <c r="L394" s="26">
        <v>0</v>
      </c>
      <c r="M394" s="26">
        <v>-2.2740399999999852</v>
      </c>
      <c r="N394" s="25">
        <v>3.67</v>
      </c>
      <c r="O394" s="25">
        <v>-1.6202399999999852</v>
      </c>
      <c r="P394" s="25">
        <v>5.2902399999999847</v>
      </c>
      <c r="Q394" s="26">
        <v>160.27125000000001</v>
      </c>
      <c r="R394" s="25">
        <v>39.5</v>
      </c>
      <c r="S394" s="25">
        <v>42.88</v>
      </c>
    </row>
    <row r="395" spans="1:19" x14ac:dyDescent="0.3">
      <c r="A395" s="27">
        <v>40944</v>
      </c>
      <c r="B395" s="23">
        <v>9.375E-2</v>
      </c>
      <c r="C395" s="24">
        <v>40944.052083333336</v>
      </c>
      <c r="D395" s="25">
        <v>5.88</v>
      </c>
      <c r="E395" s="25">
        <v>0.72</v>
      </c>
      <c r="F395" s="25">
        <v>125.9269</v>
      </c>
      <c r="G395" s="25">
        <v>0.58750000000000002</v>
      </c>
      <c r="H395" s="26">
        <v>0</v>
      </c>
      <c r="I395" s="26">
        <v>0</v>
      </c>
      <c r="J395" s="26">
        <v>0</v>
      </c>
      <c r="K395" s="26">
        <v>0</v>
      </c>
      <c r="L395" s="26">
        <v>0</v>
      </c>
      <c r="M395" s="26">
        <v>-5.0195099999999968</v>
      </c>
      <c r="N395" s="25">
        <v>5.88</v>
      </c>
      <c r="O395" s="25">
        <v>-4.4320099999999965</v>
      </c>
      <c r="P395" s="25">
        <v>10.312009999999997</v>
      </c>
      <c r="Q395" s="26">
        <v>159.37200000000001</v>
      </c>
      <c r="R395" s="25">
        <v>39.5</v>
      </c>
      <c r="S395" s="25">
        <v>41.31</v>
      </c>
    </row>
    <row r="396" spans="1:19" x14ac:dyDescent="0.3">
      <c r="A396" s="27">
        <v>40944</v>
      </c>
      <c r="B396" s="23">
        <v>0.10416666666666667</v>
      </c>
      <c r="C396" s="24">
        <v>40944.0625</v>
      </c>
      <c r="D396" s="25">
        <v>2.9</v>
      </c>
      <c r="E396" s="25">
        <v>2.08</v>
      </c>
      <c r="F396" s="25">
        <v>125.85590000000001</v>
      </c>
      <c r="G396" s="25">
        <v>0.47210000000000002</v>
      </c>
      <c r="H396" s="26">
        <v>0</v>
      </c>
      <c r="I396" s="26">
        <v>0</v>
      </c>
      <c r="J396" s="26">
        <v>0</v>
      </c>
      <c r="K396" s="26">
        <v>0</v>
      </c>
      <c r="L396" s="26">
        <v>1.6842099999999789</v>
      </c>
      <c r="M396" s="26">
        <v>0</v>
      </c>
      <c r="N396" s="25">
        <v>4.5842099999999792</v>
      </c>
      <c r="O396" s="25">
        <v>0.47210000000000002</v>
      </c>
      <c r="P396" s="25">
        <v>4.1121099999999791</v>
      </c>
      <c r="Q396" s="26">
        <v>157.05625000000001</v>
      </c>
      <c r="R396" s="25">
        <v>39.5</v>
      </c>
      <c r="S396" s="25">
        <v>41.31</v>
      </c>
    </row>
    <row r="397" spans="1:19" x14ac:dyDescent="0.3">
      <c r="A397" s="27">
        <v>40944</v>
      </c>
      <c r="B397" s="23">
        <v>0.11458333333333333</v>
      </c>
      <c r="C397" s="24">
        <v>40944.072916666672</v>
      </c>
      <c r="D397" s="25">
        <v>5.34</v>
      </c>
      <c r="E397" s="25">
        <v>0.03</v>
      </c>
      <c r="F397" s="25">
        <v>125.8903</v>
      </c>
      <c r="G397" s="25">
        <v>1</v>
      </c>
      <c r="H397" s="26">
        <v>0</v>
      </c>
      <c r="I397" s="26">
        <v>0</v>
      </c>
      <c r="J397" s="26">
        <v>0</v>
      </c>
      <c r="K397" s="26">
        <v>0</v>
      </c>
      <c r="L397" s="26">
        <v>0.75060500000000729</v>
      </c>
      <c r="M397" s="26">
        <v>0</v>
      </c>
      <c r="N397" s="25">
        <v>6.0906050000000072</v>
      </c>
      <c r="O397" s="25">
        <v>1</v>
      </c>
      <c r="P397" s="25">
        <v>5.0906050000000072</v>
      </c>
      <c r="Q397" s="26">
        <v>156.09725</v>
      </c>
      <c r="R397" s="25">
        <v>39.5</v>
      </c>
      <c r="S397" s="25">
        <v>41.31</v>
      </c>
    </row>
    <row r="398" spans="1:19" x14ac:dyDescent="0.3">
      <c r="A398" s="27">
        <v>40944</v>
      </c>
      <c r="B398" s="23">
        <v>0.125</v>
      </c>
      <c r="C398" s="24">
        <v>40944.083333333336</v>
      </c>
      <c r="D398" s="25">
        <v>5.77</v>
      </c>
      <c r="E398" s="25">
        <v>0.04</v>
      </c>
      <c r="F398" s="25">
        <v>125.9388</v>
      </c>
      <c r="G398" s="25">
        <v>1</v>
      </c>
      <c r="H398" s="26">
        <v>0</v>
      </c>
      <c r="I398" s="26">
        <v>0</v>
      </c>
      <c r="J398" s="26">
        <v>0</v>
      </c>
      <c r="K398" s="26">
        <v>0</v>
      </c>
      <c r="L398" s="26">
        <v>0</v>
      </c>
      <c r="M398" s="26">
        <v>-2.1002200000000073</v>
      </c>
      <c r="N398" s="25">
        <v>5.77</v>
      </c>
      <c r="O398" s="25">
        <v>-1.1002200000000073</v>
      </c>
      <c r="P398" s="25">
        <v>6.8702200000000069</v>
      </c>
      <c r="Q398" s="26">
        <v>94.10275</v>
      </c>
      <c r="R398" s="25">
        <v>39.5</v>
      </c>
      <c r="S398" s="25">
        <v>41.31</v>
      </c>
    </row>
    <row r="399" spans="1:19" x14ac:dyDescent="0.3">
      <c r="A399" s="27">
        <v>40944</v>
      </c>
      <c r="B399" s="23">
        <v>0.13541666666666666</v>
      </c>
      <c r="C399" s="24">
        <v>40944.09375</v>
      </c>
      <c r="D399" s="25">
        <v>22.28</v>
      </c>
      <c r="E399" s="25">
        <v>0</v>
      </c>
      <c r="F399" s="25">
        <v>128.21080000000001</v>
      </c>
      <c r="G399" s="25">
        <v>0</v>
      </c>
      <c r="H399" s="26">
        <v>0</v>
      </c>
      <c r="I399" s="26">
        <v>0</v>
      </c>
      <c r="J399" s="26">
        <v>0</v>
      </c>
      <c r="K399" s="26">
        <v>0</v>
      </c>
      <c r="L399" s="26">
        <v>1.4044850000000082</v>
      </c>
      <c r="M399" s="26">
        <v>0</v>
      </c>
      <c r="N399" s="25">
        <v>23.684485000000009</v>
      </c>
      <c r="O399" s="25">
        <v>0</v>
      </c>
      <c r="P399" s="25">
        <v>23.684485000000009</v>
      </c>
      <c r="Q399" s="26">
        <v>93.083500000000001</v>
      </c>
      <c r="R399" s="25">
        <v>38.54</v>
      </c>
      <c r="S399" s="25">
        <v>41.12</v>
      </c>
    </row>
    <row r="400" spans="1:19" x14ac:dyDescent="0.3">
      <c r="A400" s="27">
        <v>40944</v>
      </c>
      <c r="B400" s="23">
        <v>0.14583333333333334</v>
      </c>
      <c r="C400" s="24">
        <v>40944.104166666672</v>
      </c>
      <c r="D400" s="25">
        <v>25.3</v>
      </c>
      <c r="E400" s="25">
        <v>0</v>
      </c>
      <c r="F400" s="25">
        <v>128.624</v>
      </c>
      <c r="G400" s="25">
        <v>0</v>
      </c>
      <c r="H400" s="26">
        <v>0</v>
      </c>
      <c r="I400" s="26">
        <v>0</v>
      </c>
      <c r="J400" s="26">
        <v>0</v>
      </c>
      <c r="K400" s="26">
        <v>0</v>
      </c>
      <c r="L400" s="26">
        <v>0</v>
      </c>
      <c r="M400" s="26">
        <v>-1.7271049999999946</v>
      </c>
      <c r="N400" s="25">
        <v>25.3</v>
      </c>
      <c r="O400" s="25">
        <v>-1.7271049999999946</v>
      </c>
      <c r="P400" s="25">
        <v>27.027104999999995</v>
      </c>
      <c r="Q400" s="26">
        <v>91.516999999999996</v>
      </c>
      <c r="R400" s="25">
        <v>38.54</v>
      </c>
      <c r="S400" s="25">
        <v>41.12</v>
      </c>
    </row>
    <row r="401" spans="1:19" x14ac:dyDescent="0.3">
      <c r="A401" s="27">
        <v>40944</v>
      </c>
      <c r="B401" s="23">
        <v>0.15625</v>
      </c>
      <c r="C401" s="24">
        <v>40944.114583333336</v>
      </c>
      <c r="D401" s="25">
        <v>15.8</v>
      </c>
      <c r="E401" s="25">
        <v>0</v>
      </c>
      <c r="F401" s="25">
        <v>127.3175</v>
      </c>
      <c r="G401" s="25">
        <v>0</v>
      </c>
      <c r="H401" s="26">
        <v>0</v>
      </c>
      <c r="I401" s="26">
        <v>0</v>
      </c>
      <c r="J401" s="26">
        <v>0</v>
      </c>
      <c r="K401" s="26">
        <v>0</v>
      </c>
      <c r="L401" s="26">
        <v>5.2520000000001232E-2</v>
      </c>
      <c r="M401" s="26">
        <v>0</v>
      </c>
      <c r="N401" s="25">
        <v>15.852520000000002</v>
      </c>
      <c r="O401" s="25">
        <v>0</v>
      </c>
      <c r="P401" s="25">
        <v>15.852520000000002</v>
      </c>
      <c r="Q401" s="26">
        <v>90.966499999999996</v>
      </c>
      <c r="R401" s="25">
        <v>38.54</v>
      </c>
      <c r="S401" s="25">
        <v>41.12</v>
      </c>
    </row>
    <row r="402" spans="1:19" x14ac:dyDescent="0.3">
      <c r="A402" s="27">
        <v>40944</v>
      </c>
      <c r="B402" s="23">
        <v>0.16666666666666666</v>
      </c>
      <c r="C402" s="24">
        <v>40944.125</v>
      </c>
      <c r="D402" s="25">
        <v>8.4700000000000006</v>
      </c>
      <c r="E402" s="25">
        <v>7.0000000000000007E-2</v>
      </c>
      <c r="F402" s="25">
        <v>126.39790000000001</v>
      </c>
      <c r="G402" s="25">
        <v>1</v>
      </c>
      <c r="H402" s="26">
        <v>0</v>
      </c>
      <c r="I402" s="26">
        <v>0</v>
      </c>
      <c r="J402" s="26">
        <v>0</v>
      </c>
      <c r="K402" s="26">
        <v>0</v>
      </c>
      <c r="L402" s="26">
        <v>0</v>
      </c>
      <c r="M402" s="26">
        <v>-3.0195400000000063</v>
      </c>
      <c r="N402" s="25">
        <v>8.4700000000000006</v>
      </c>
      <c r="O402" s="25">
        <v>-2.0195400000000063</v>
      </c>
      <c r="P402" s="25">
        <v>10.489540000000007</v>
      </c>
      <c r="Q402" s="26">
        <v>82.861999999999995</v>
      </c>
      <c r="R402" s="25">
        <v>38.54</v>
      </c>
      <c r="S402" s="25">
        <v>41.12</v>
      </c>
    </row>
    <row r="403" spans="1:19" x14ac:dyDescent="0.3">
      <c r="A403" s="27">
        <v>40944</v>
      </c>
      <c r="B403" s="23">
        <v>0.17708333333333334</v>
      </c>
      <c r="C403" s="24">
        <v>40944.135416666672</v>
      </c>
      <c r="D403" s="25">
        <v>16.079999999999998</v>
      </c>
      <c r="E403" s="25">
        <v>0</v>
      </c>
      <c r="F403" s="25">
        <v>127.35980000000001</v>
      </c>
      <c r="G403" s="25">
        <v>0</v>
      </c>
      <c r="H403" s="26">
        <v>0</v>
      </c>
      <c r="I403" s="26">
        <v>0</v>
      </c>
      <c r="J403" s="26">
        <v>0</v>
      </c>
      <c r="K403" s="26">
        <v>0</v>
      </c>
      <c r="L403" s="26">
        <v>0</v>
      </c>
      <c r="M403" s="26">
        <v>-0.5126899999999921</v>
      </c>
      <c r="N403" s="25">
        <v>16.079999999999998</v>
      </c>
      <c r="O403" s="25">
        <v>-0.5126899999999921</v>
      </c>
      <c r="P403" s="25">
        <v>16.59268999999999</v>
      </c>
      <c r="Q403" s="26">
        <v>82.518749999999997</v>
      </c>
      <c r="R403" s="25">
        <v>37.74</v>
      </c>
      <c r="S403" s="25">
        <v>41.24</v>
      </c>
    </row>
    <row r="404" spans="1:19" x14ac:dyDescent="0.3">
      <c r="A404" s="27">
        <v>40944</v>
      </c>
      <c r="B404" s="23">
        <v>0.1875</v>
      </c>
      <c r="C404" s="24">
        <v>40944.145833333336</v>
      </c>
      <c r="D404" s="25">
        <v>9.3000000000000007</v>
      </c>
      <c r="E404" s="25">
        <v>0.03</v>
      </c>
      <c r="F404" s="25">
        <v>126.49160000000001</v>
      </c>
      <c r="G404" s="25">
        <v>1</v>
      </c>
      <c r="H404" s="26">
        <v>0</v>
      </c>
      <c r="I404" s="26">
        <v>0</v>
      </c>
      <c r="J404" s="26">
        <v>0</v>
      </c>
      <c r="K404" s="26">
        <v>0</v>
      </c>
      <c r="L404" s="26">
        <v>0</v>
      </c>
      <c r="M404" s="26">
        <v>-3.3824400000000026</v>
      </c>
      <c r="N404" s="25">
        <v>9.3000000000000007</v>
      </c>
      <c r="O404" s="25">
        <v>-2.3824400000000026</v>
      </c>
      <c r="P404" s="25">
        <v>11.682440000000003</v>
      </c>
      <c r="Q404" s="26">
        <v>82.136750000000006</v>
      </c>
      <c r="R404" s="25">
        <v>37.74</v>
      </c>
      <c r="S404" s="25">
        <v>41.24</v>
      </c>
    </row>
    <row r="405" spans="1:19" x14ac:dyDescent="0.3">
      <c r="A405" s="27">
        <v>40944</v>
      </c>
      <c r="B405" s="23">
        <v>0.19791666666666666</v>
      </c>
      <c r="C405" s="24">
        <v>40944.15625</v>
      </c>
      <c r="D405" s="25">
        <v>12.01</v>
      </c>
      <c r="E405" s="25">
        <v>0</v>
      </c>
      <c r="F405" s="25">
        <v>126.77079999999999</v>
      </c>
      <c r="G405" s="25">
        <v>0</v>
      </c>
      <c r="H405" s="26">
        <v>0</v>
      </c>
      <c r="I405" s="26">
        <v>0</v>
      </c>
      <c r="J405" s="26">
        <v>0</v>
      </c>
      <c r="K405" s="26">
        <v>0</v>
      </c>
      <c r="L405" s="26">
        <v>1.5043599999999913</v>
      </c>
      <c r="M405" s="26">
        <v>0</v>
      </c>
      <c r="N405" s="25">
        <v>13.514359999999991</v>
      </c>
      <c r="O405" s="25">
        <v>0</v>
      </c>
      <c r="P405" s="25">
        <v>13.514359999999991</v>
      </c>
      <c r="Q405" s="26">
        <v>83.304249999999996</v>
      </c>
      <c r="R405" s="25">
        <v>37.74</v>
      </c>
      <c r="S405" s="25">
        <v>41.24</v>
      </c>
    </row>
    <row r="406" spans="1:19" x14ac:dyDescent="0.3">
      <c r="A406" s="27">
        <v>40944</v>
      </c>
      <c r="B406" s="23">
        <v>0.20833333333333334</v>
      </c>
      <c r="C406" s="24">
        <v>40944.166666666672</v>
      </c>
      <c r="D406" s="25">
        <v>15.49</v>
      </c>
      <c r="E406" s="25">
        <v>0</v>
      </c>
      <c r="F406" s="25">
        <v>127.2825</v>
      </c>
      <c r="G406" s="25">
        <v>0</v>
      </c>
      <c r="H406" s="26">
        <v>0</v>
      </c>
      <c r="I406" s="26">
        <v>0</v>
      </c>
      <c r="J406" s="26">
        <v>0</v>
      </c>
      <c r="K406" s="26">
        <v>0</v>
      </c>
      <c r="L406" s="26">
        <v>1.5037250000000029</v>
      </c>
      <c r="M406" s="26">
        <v>0</v>
      </c>
      <c r="N406" s="25">
        <v>16.993725000000005</v>
      </c>
      <c r="O406" s="25">
        <v>0</v>
      </c>
      <c r="P406" s="25">
        <v>16.993725000000005</v>
      </c>
      <c r="Q406" s="26">
        <v>125.77375000000001</v>
      </c>
      <c r="R406" s="25">
        <v>37.74</v>
      </c>
      <c r="S406" s="25">
        <v>41.24</v>
      </c>
    </row>
    <row r="407" spans="1:19" x14ac:dyDescent="0.3">
      <c r="A407" s="27">
        <v>40944</v>
      </c>
      <c r="B407" s="23">
        <v>0.21875</v>
      </c>
      <c r="C407" s="24">
        <v>40944.177083333336</v>
      </c>
      <c r="D407" s="25">
        <v>21.57</v>
      </c>
      <c r="E407" s="25">
        <v>0</v>
      </c>
      <c r="F407" s="25">
        <v>128.05269999999999</v>
      </c>
      <c r="G407" s="25">
        <v>0</v>
      </c>
      <c r="H407" s="26">
        <v>0</v>
      </c>
      <c r="I407" s="26">
        <v>0</v>
      </c>
      <c r="J407" s="26">
        <v>0</v>
      </c>
      <c r="K407" s="26">
        <v>0</v>
      </c>
      <c r="L407" s="26">
        <v>0</v>
      </c>
      <c r="M407" s="26">
        <v>-1.9848450000000071</v>
      </c>
      <c r="N407" s="25">
        <v>21.57</v>
      </c>
      <c r="O407" s="25">
        <v>-1.9848450000000071</v>
      </c>
      <c r="P407" s="25">
        <v>23.554845000000007</v>
      </c>
      <c r="Q407" s="26">
        <v>126.8535</v>
      </c>
      <c r="R407" s="25">
        <v>36.25</v>
      </c>
      <c r="S407" s="25">
        <v>40.69</v>
      </c>
    </row>
    <row r="408" spans="1:19" x14ac:dyDescent="0.3">
      <c r="A408" s="27">
        <v>40944</v>
      </c>
      <c r="B408" s="23">
        <v>0.22916666666666666</v>
      </c>
      <c r="C408" s="24">
        <v>40944.1875</v>
      </c>
      <c r="D408" s="25">
        <v>10.58</v>
      </c>
      <c r="E408" s="25">
        <v>0</v>
      </c>
      <c r="F408" s="25">
        <v>126.58759999999999</v>
      </c>
      <c r="G408" s="25">
        <v>0</v>
      </c>
      <c r="H408" s="26">
        <v>0</v>
      </c>
      <c r="I408" s="26">
        <v>0</v>
      </c>
      <c r="J408" s="26">
        <v>0</v>
      </c>
      <c r="K408" s="26">
        <v>0</v>
      </c>
      <c r="L408" s="26">
        <v>0</v>
      </c>
      <c r="M408" s="26">
        <v>-4.5220500000000072</v>
      </c>
      <c r="N408" s="25">
        <v>10.58</v>
      </c>
      <c r="O408" s="25">
        <v>-4.5220500000000072</v>
      </c>
      <c r="P408" s="25">
        <v>15.102050000000007</v>
      </c>
      <c r="Q408" s="26">
        <v>129.26675</v>
      </c>
      <c r="R408" s="25">
        <v>36.25</v>
      </c>
      <c r="S408" s="25">
        <v>40.69</v>
      </c>
    </row>
    <row r="409" spans="1:19" x14ac:dyDescent="0.3">
      <c r="A409" s="27">
        <v>40944</v>
      </c>
      <c r="B409" s="23">
        <v>0.23958333333333334</v>
      </c>
      <c r="C409" s="24">
        <v>40944.197916666672</v>
      </c>
      <c r="D409" s="25">
        <v>9.25</v>
      </c>
      <c r="E409" s="25">
        <v>0</v>
      </c>
      <c r="F409" s="25">
        <v>126.3206</v>
      </c>
      <c r="G409" s="25">
        <v>0</v>
      </c>
      <c r="H409" s="26">
        <v>0</v>
      </c>
      <c r="I409" s="26">
        <v>0</v>
      </c>
      <c r="J409" s="26">
        <v>0</v>
      </c>
      <c r="K409" s="26">
        <v>0</v>
      </c>
      <c r="L409" s="26">
        <v>0</v>
      </c>
      <c r="M409" s="26">
        <v>-0.13219999999999743</v>
      </c>
      <c r="N409" s="25">
        <v>9.25</v>
      </c>
      <c r="O409" s="25">
        <v>-0.13219999999999743</v>
      </c>
      <c r="P409" s="25">
        <v>9.3821999999999974</v>
      </c>
      <c r="Q409" s="26">
        <v>130.9435</v>
      </c>
      <c r="R409" s="25">
        <v>36.25</v>
      </c>
      <c r="S409" s="25">
        <v>40.69</v>
      </c>
    </row>
    <row r="410" spans="1:19" x14ac:dyDescent="0.3">
      <c r="A410" s="27">
        <v>40944</v>
      </c>
      <c r="B410" s="23">
        <v>0.25</v>
      </c>
      <c r="C410" s="24">
        <v>40944.208333333336</v>
      </c>
      <c r="D410" s="25">
        <v>9.4700000000000006</v>
      </c>
      <c r="E410" s="25">
        <v>0.28999999999999998</v>
      </c>
      <c r="F410" s="25">
        <v>126.73650000000001</v>
      </c>
      <c r="G410" s="25">
        <v>0.90690000000000004</v>
      </c>
      <c r="H410" s="26">
        <v>0</v>
      </c>
      <c r="I410" s="26">
        <v>0</v>
      </c>
      <c r="J410" s="26">
        <v>0</v>
      </c>
      <c r="K410" s="26">
        <v>0</v>
      </c>
      <c r="L410" s="26">
        <v>0</v>
      </c>
      <c r="M410" s="26">
        <v>-6.4397149999999925</v>
      </c>
      <c r="N410" s="25">
        <v>9.4700000000000006</v>
      </c>
      <c r="O410" s="25">
        <v>-5.5328149999999923</v>
      </c>
      <c r="P410" s="25">
        <v>15.002814999999993</v>
      </c>
      <c r="Q410" s="26">
        <v>109.21925</v>
      </c>
      <c r="R410" s="25">
        <v>36.25</v>
      </c>
      <c r="S410" s="25">
        <v>40.69</v>
      </c>
    </row>
    <row r="411" spans="1:19" x14ac:dyDescent="0.3">
      <c r="A411" s="27">
        <v>40944</v>
      </c>
      <c r="B411" s="23">
        <v>0.26041666666666669</v>
      </c>
      <c r="C411" s="24">
        <v>40944.21875</v>
      </c>
      <c r="D411" s="25">
        <v>7.0000000000000007E-2</v>
      </c>
      <c r="E411" s="25">
        <v>7.82</v>
      </c>
      <c r="F411" s="25">
        <v>125.8</v>
      </c>
      <c r="G411" s="25">
        <v>0.25785664961636834</v>
      </c>
      <c r="H411" s="26">
        <v>0</v>
      </c>
      <c r="I411" s="26">
        <v>0</v>
      </c>
      <c r="J411" s="26">
        <v>0</v>
      </c>
      <c r="K411" s="26">
        <v>0</v>
      </c>
      <c r="L411" s="26">
        <v>0</v>
      </c>
      <c r="M411" s="26">
        <v>-2.8269949999999966</v>
      </c>
      <c r="N411" s="25">
        <v>7.0000000000000007E-2</v>
      </c>
      <c r="O411" s="25">
        <v>-2.5691383503836285</v>
      </c>
      <c r="P411" s="25">
        <v>2.6391383503836283</v>
      </c>
      <c r="Q411" s="26">
        <v>110.20375</v>
      </c>
      <c r="R411" s="25">
        <v>35</v>
      </c>
      <c r="S411" s="25">
        <v>40.450000000000003</v>
      </c>
    </row>
    <row r="412" spans="1:19" x14ac:dyDescent="0.3">
      <c r="A412" s="27">
        <v>40944</v>
      </c>
      <c r="B412" s="23">
        <v>0.27083333333333331</v>
      </c>
      <c r="C412" s="24">
        <v>40944.229166666672</v>
      </c>
      <c r="D412" s="25">
        <v>2.2400000000000002</v>
      </c>
      <c r="E412" s="25">
        <v>4.8</v>
      </c>
      <c r="F412" s="25">
        <v>125.8741</v>
      </c>
      <c r="G412" s="25">
        <v>0.31564375</v>
      </c>
      <c r="H412" s="26">
        <v>0</v>
      </c>
      <c r="I412" s="26">
        <v>0</v>
      </c>
      <c r="J412" s="26">
        <v>0</v>
      </c>
      <c r="K412" s="26">
        <v>0</v>
      </c>
      <c r="L412" s="26">
        <v>1.4187399999999997</v>
      </c>
      <c r="M412" s="26">
        <v>0</v>
      </c>
      <c r="N412" s="25">
        <v>3.6587399999999999</v>
      </c>
      <c r="O412" s="25">
        <v>0.31564375</v>
      </c>
      <c r="P412" s="25">
        <v>3.3430962499999999</v>
      </c>
      <c r="Q412" s="26">
        <v>115.41275</v>
      </c>
      <c r="R412" s="25">
        <v>35</v>
      </c>
      <c r="S412" s="25">
        <v>40.450000000000003</v>
      </c>
    </row>
    <row r="413" spans="1:19" x14ac:dyDescent="0.3">
      <c r="A413" s="27">
        <v>40944</v>
      </c>
      <c r="B413" s="23">
        <v>0.28125</v>
      </c>
      <c r="C413" s="24">
        <v>40944.239583333336</v>
      </c>
      <c r="D413" s="25">
        <v>6.35</v>
      </c>
      <c r="E413" s="25">
        <v>0.03</v>
      </c>
      <c r="F413" s="25">
        <v>125.9306</v>
      </c>
      <c r="G413" s="25">
        <v>1</v>
      </c>
      <c r="H413" s="26">
        <v>0</v>
      </c>
      <c r="I413" s="26">
        <v>0</v>
      </c>
      <c r="J413" s="26">
        <v>0</v>
      </c>
      <c r="K413" s="26">
        <v>0</v>
      </c>
      <c r="L413" s="26">
        <v>0</v>
      </c>
      <c r="M413" s="26">
        <v>-3.0187849999999941</v>
      </c>
      <c r="N413" s="25">
        <v>6.35</v>
      </c>
      <c r="O413" s="25">
        <v>-2.0187849999999941</v>
      </c>
      <c r="P413" s="25">
        <v>8.3687849999999937</v>
      </c>
      <c r="Q413" s="26">
        <v>118.9425</v>
      </c>
      <c r="R413" s="25">
        <v>35</v>
      </c>
      <c r="S413" s="25">
        <v>40.450000000000003</v>
      </c>
    </row>
    <row r="414" spans="1:19" x14ac:dyDescent="0.3">
      <c r="A414" s="27">
        <v>40944</v>
      </c>
      <c r="B414" s="23">
        <v>0.29166666666666669</v>
      </c>
      <c r="C414" s="24">
        <v>40944.25</v>
      </c>
      <c r="D414" s="25">
        <v>9.4700000000000006</v>
      </c>
      <c r="E414" s="25">
        <v>0.73</v>
      </c>
      <c r="F414" s="25">
        <v>126.52160000000001</v>
      </c>
      <c r="G414" s="25">
        <v>0.46989999999999998</v>
      </c>
      <c r="H414" s="26">
        <v>0</v>
      </c>
      <c r="I414" s="26">
        <v>0</v>
      </c>
      <c r="J414" s="26">
        <v>0</v>
      </c>
      <c r="K414" s="26">
        <v>0</v>
      </c>
      <c r="L414" s="26">
        <v>2.7985350000000011</v>
      </c>
      <c r="M414" s="26">
        <v>0</v>
      </c>
      <c r="N414" s="25">
        <v>12.268535000000002</v>
      </c>
      <c r="O414" s="25">
        <v>0.46989999999999998</v>
      </c>
      <c r="P414" s="25">
        <v>11.798635000000001</v>
      </c>
      <c r="Q414" s="26">
        <v>224.52600000000001</v>
      </c>
      <c r="R414" s="25">
        <v>35</v>
      </c>
      <c r="S414" s="25">
        <v>40.450000000000003</v>
      </c>
    </row>
    <row r="415" spans="1:19" x14ac:dyDescent="0.3">
      <c r="A415" s="27">
        <v>40944</v>
      </c>
      <c r="B415" s="23">
        <v>0.30208333333333331</v>
      </c>
      <c r="C415" s="24">
        <v>40944.260416666672</v>
      </c>
      <c r="D415" s="25">
        <v>6.56</v>
      </c>
      <c r="E415" s="25">
        <v>0.56000000000000005</v>
      </c>
      <c r="F415" s="25">
        <v>126.1326</v>
      </c>
      <c r="G415" s="25">
        <v>0.77500000000000002</v>
      </c>
      <c r="H415" s="26">
        <v>0</v>
      </c>
      <c r="I415" s="26">
        <v>0</v>
      </c>
      <c r="J415" s="26">
        <v>0</v>
      </c>
      <c r="K415" s="26">
        <v>0</v>
      </c>
      <c r="L415" s="26">
        <v>0</v>
      </c>
      <c r="M415" s="26">
        <v>-2.2358300000000213</v>
      </c>
      <c r="N415" s="25">
        <v>6.56</v>
      </c>
      <c r="O415" s="25">
        <v>-1.4608300000000214</v>
      </c>
      <c r="P415" s="25">
        <v>8.0208300000000214</v>
      </c>
      <c r="Q415" s="26">
        <v>227.96625</v>
      </c>
      <c r="R415" s="25">
        <v>38.229999999999997</v>
      </c>
      <c r="S415" s="25">
        <v>40.58</v>
      </c>
    </row>
    <row r="416" spans="1:19" x14ac:dyDescent="0.3">
      <c r="A416" s="27">
        <v>40944</v>
      </c>
      <c r="B416" s="23">
        <v>0.3125</v>
      </c>
      <c r="C416" s="24">
        <v>40944.270833333336</v>
      </c>
      <c r="D416" s="25">
        <v>10</v>
      </c>
      <c r="E416" s="25">
        <v>0</v>
      </c>
      <c r="F416" s="25">
        <v>126.50060000000001</v>
      </c>
      <c r="G416" s="25">
        <v>0</v>
      </c>
      <c r="H416" s="26">
        <v>0</v>
      </c>
      <c r="I416" s="26">
        <v>0</v>
      </c>
      <c r="J416" s="26">
        <v>0</v>
      </c>
      <c r="K416" s="26">
        <v>0</v>
      </c>
      <c r="L416" s="26">
        <v>0</v>
      </c>
      <c r="M416" s="26">
        <v>-3.2841850000000079</v>
      </c>
      <c r="N416" s="25">
        <v>10</v>
      </c>
      <c r="O416" s="25">
        <v>-3.2841850000000079</v>
      </c>
      <c r="P416" s="25">
        <v>13.284185000000008</v>
      </c>
      <c r="Q416" s="26">
        <v>235.07900000000001</v>
      </c>
      <c r="R416" s="25">
        <v>38.229999999999997</v>
      </c>
      <c r="S416" s="25">
        <v>40.58</v>
      </c>
    </row>
    <row r="417" spans="1:19" x14ac:dyDescent="0.3">
      <c r="A417" s="27">
        <v>40944</v>
      </c>
      <c r="B417" s="23">
        <v>0.32291666666666669</v>
      </c>
      <c r="C417" s="24">
        <v>40944.28125</v>
      </c>
      <c r="D417" s="25">
        <v>24.55</v>
      </c>
      <c r="E417" s="25">
        <v>0</v>
      </c>
      <c r="F417" s="25">
        <v>128.5257</v>
      </c>
      <c r="G417" s="25">
        <v>0</v>
      </c>
      <c r="H417" s="26">
        <v>0</v>
      </c>
      <c r="I417" s="26">
        <v>0</v>
      </c>
      <c r="J417" s="26">
        <v>0</v>
      </c>
      <c r="K417" s="26">
        <v>0</v>
      </c>
      <c r="L417" s="26">
        <v>1.5331299999999715</v>
      </c>
      <c r="M417" s="26">
        <v>0</v>
      </c>
      <c r="N417" s="25">
        <v>26.083129999999972</v>
      </c>
      <c r="O417" s="25">
        <v>0</v>
      </c>
      <c r="P417" s="25">
        <v>26.083129999999972</v>
      </c>
      <c r="Q417" s="26">
        <v>239.43950000000001</v>
      </c>
      <c r="R417" s="25">
        <v>38.229999999999997</v>
      </c>
      <c r="S417" s="25">
        <v>40.58</v>
      </c>
    </row>
    <row r="418" spans="1:19" x14ac:dyDescent="0.3">
      <c r="A418" s="27">
        <v>40944</v>
      </c>
      <c r="B418" s="23">
        <v>0.33333333333333331</v>
      </c>
      <c r="C418" s="24">
        <v>40944.291666666672</v>
      </c>
      <c r="D418" s="25">
        <v>33.54</v>
      </c>
      <c r="E418" s="25">
        <v>0</v>
      </c>
      <c r="F418" s="25">
        <v>129.99299999999999</v>
      </c>
      <c r="G418" s="25">
        <v>0</v>
      </c>
      <c r="H418" s="26">
        <v>0</v>
      </c>
      <c r="I418" s="26">
        <v>0</v>
      </c>
      <c r="J418" s="26">
        <v>0</v>
      </c>
      <c r="K418" s="26">
        <v>0</v>
      </c>
      <c r="L418" s="26">
        <v>2.7998049999999921</v>
      </c>
      <c r="M418" s="26">
        <v>0</v>
      </c>
      <c r="N418" s="25">
        <v>36.339804999999991</v>
      </c>
      <c r="O418" s="25">
        <v>0</v>
      </c>
      <c r="P418" s="25">
        <v>36.339804999999991</v>
      </c>
      <c r="Q418" s="26">
        <v>360.05450000000002</v>
      </c>
      <c r="R418" s="25">
        <v>38.229999999999997</v>
      </c>
      <c r="S418" s="25">
        <v>40.58</v>
      </c>
    </row>
    <row r="419" spans="1:19" x14ac:dyDescent="0.3">
      <c r="A419" s="27">
        <v>40944</v>
      </c>
      <c r="B419" s="23">
        <v>0.34375</v>
      </c>
      <c r="C419" s="24">
        <v>40944.302083333336</v>
      </c>
      <c r="D419" s="25">
        <v>4.04</v>
      </c>
      <c r="E419" s="25">
        <v>5.3599999999999994</v>
      </c>
      <c r="F419" s="25">
        <v>126.0926</v>
      </c>
      <c r="G419" s="25">
        <v>0.2455261194029851</v>
      </c>
      <c r="H419" s="26">
        <v>0</v>
      </c>
      <c r="I419" s="26">
        <v>0</v>
      </c>
      <c r="J419" s="26">
        <v>0</v>
      </c>
      <c r="K419" s="26">
        <v>0</v>
      </c>
      <c r="L419" s="26">
        <v>0</v>
      </c>
      <c r="M419" s="26">
        <v>-4.7996650000000045</v>
      </c>
      <c r="N419" s="25">
        <v>4.04</v>
      </c>
      <c r="O419" s="25">
        <v>-4.5541388805970193</v>
      </c>
      <c r="P419" s="25">
        <v>8.5941388805970185</v>
      </c>
      <c r="Q419" s="26">
        <v>362.11950000000002</v>
      </c>
      <c r="R419" s="25">
        <v>44</v>
      </c>
      <c r="S419" s="25">
        <v>40.56</v>
      </c>
    </row>
    <row r="420" spans="1:19" x14ac:dyDescent="0.3">
      <c r="A420" s="27">
        <v>40944</v>
      </c>
      <c r="B420" s="23">
        <v>0.35416666666666669</v>
      </c>
      <c r="C420" s="24">
        <v>40944.3125</v>
      </c>
      <c r="D420" s="25">
        <v>1.7</v>
      </c>
      <c r="E420" s="25">
        <v>0.63</v>
      </c>
      <c r="F420" s="25">
        <v>125.8447</v>
      </c>
      <c r="G420" s="25">
        <v>0.84289999999999998</v>
      </c>
      <c r="H420" s="26">
        <v>0</v>
      </c>
      <c r="I420" s="26">
        <v>0</v>
      </c>
      <c r="J420" s="26">
        <v>0</v>
      </c>
      <c r="K420" s="26">
        <v>0</v>
      </c>
      <c r="L420" s="26">
        <v>0</v>
      </c>
      <c r="M420" s="26">
        <v>-4.4864900000000034</v>
      </c>
      <c r="N420" s="25">
        <v>1.7</v>
      </c>
      <c r="O420" s="25">
        <v>-3.6435900000000032</v>
      </c>
      <c r="P420" s="25">
        <v>5.3435900000000034</v>
      </c>
      <c r="Q420" s="26">
        <v>367.59924999999998</v>
      </c>
      <c r="R420" s="25">
        <v>44</v>
      </c>
      <c r="S420" s="25">
        <v>40.56</v>
      </c>
    </row>
    <row r="421" spans="1:19" x14ac:dyDescent="0.3">
      <c r="A421" s="27">
        <v>40944</v>
      </c>
      <c r="B421" s="23">
        <v>0.36458333333333331</v>
      </c>
      <c r="C421" s="24">
        <v>40944.322916666672</v>
      </c>
      <c r="D421" s="25">
        <v>18.989999999999998</v>
      </c>
      <c r="E421" s="25">
        <v>0</v>
      </c>
      <c r="F421" s="25">
        <v>127.8275</v>
      </c>
      <c r="G421" s="25">
        <v>0</v>
      </c>
      <c r="H421" s="26">
        <v>0</v>
      </c>
      <c r="I421" s="26">
        <v>0</v>
      </c>
      <c r="J421" s="26">
        <v>0</v>
      </c>
      <c r="K421" s="26">
        <v>0</v>
      </c>
      <c r="L421" s="26">
        <v>0.38364000000001397</v>
      </c>
      <c r="M421" s="26">
        <v>0</v>
      </c>
      <c r="N421" s="25">
        <v>19.373640000000012</v>
      </c>
      <c r="O421" s="25">
        <v>0</v>
      </c>
      <c r="P421" s="25">
        <v>19.373640000000012</v>
      </c>
      <c r="Q421" s="26">
        <v>369.22050000000002</v>
      </c>
      <c r="R421" s="25">
        <v>44</v>
      </c>
      <c r="S421" s="25">
        <v>40.56</v>
      </c>
    </row>
    <row r="422" spans="1:19" x14ac:dyDescent="0.3">
      <c r="A422" s="27">
        <v>40944</v>
      </c>
      <c r="B422" s="23">
        <v>0.375</v>
      </c>
      <c r="C422" s="24">
        <v>40944.333333333336</v>
      </c>
      <c r="D422" s="25">
        <v>28.81</v>
      </c>
      <c r="E422" s="25">
        <v>0.21</v>
      </c>
      <c r="F422" s="25">
        <v>129.31620000000001</v>
      </c>
      <c r="G422" s="25">
        <v>0.57140000000000002</v>
      </c>
      <c r="H422" s="26">
        <v>0</v>
      </c>
      <c r="I422" s="26">
        <v>0</v>
      </c>
      <c r="J422" s="26">
        <v>0</v>
      </c>
      <c r="K422" s="26">
        <v>0</v>
      </c>
      <c r="L422" s="26">
        <v>0</v>
      </c>
      <c r="M422" s="26">
        <v>-8.6480149999999867</v>
      </c>
      <c r="N422" s="25">
        <v>28.81</v>
      </c>
      <c r="O422" s="25">
        <v>-8.0766149999999861</v>
      </c>
      <c r="P422" s="25">
        <v>36.886614999999985</v>
      </c>
      <c r="Q422" s="26">
        <v>415.09699999999998</v>
      </c>
      <c r="R422" s="25">
        <v>44</v>
      </c>
      <c r="S422" s="25">
        <v>40.56</v>
      </c>
    </row>
    <row r="423" spans="1:19" x14ac:dyDescent="0.3">
      <c r="A423" s="27">
        <v>40944</v>
      </c>
      <c r="B423" s="23">
        <v>0.38541666666666669</v>
      </c>
      <c r="C423" s="24">
        <v>40944.34375</v>
      </c>
      <c r="D423" s="25">
        <v>11.23</v>
      </c>
      <c r="E423" s="25">
        <v>0.05</v>
      </c>
      <c r="F423" s="25">
        <v>126.7419</v>
      </c>
      <c r="G423" s="25">
        <v>1</v>
      </c>
      <c r="H423" s="26">
        <v>0</v>
      </c>
      <c r="I423" s="26">
        <v>0</v>
      </c>
      <c r="J423" s="26">
        <v>0</v>
      </c>
      <c r="K423" s="26">
        <v>0</v>
      </c>
      <c r="L423" s="26">
        <v>1.3176100000000588</v>
      </c>
      <c r="M423" s="26">
        <v>0</v>
      </c>
      <c r="N423" s="25">
        <v>12.547610000000059</v>
      </c>
      <c r="O423" s="25">
        <v>1</v>
      </c>
      <c r="P423" s="25">
        <v>11.547610000000059</v>
      </c>
      <c r="Q423" s="26">
        <v>418.43225000000001</v>
      </c>
      <c r="R423" s="25">
        <v>46.43</v>
      </c>
      <c r="S423" s="25">
        <v>43.18</v>
      </c>
    </row>
    <row r="424" spans="1:19" x14ac:dyDescent="0.3">
      <c r="A424" s="27">
        <v>40944</v>
      </c>
      <c r="B424" s="23">
        <v>0.39583333333333331</v>
      </c>
      <c r="C424" s="24">
        <v>40944.354166666672</v>
      </c>
      <c r="D424" s="25">
        <v>17.38</v>
      </c>
      <c r="E424" s="25">
        <v>0</v>
      </c>
      <c r="F424" s="25">
        <v>127.55159999999999</v>
      </c>
      <c r="G424" s="25">
        <v>0</v>
      </c>
      <c r="H424" s="26">
        <v>0</v>
      </c>
      <c r="I424" s="26">
        <v>0</v>
      </c>
      <c r="J424" s="26">
        <v>0</v>
      </c>
      <c r="K424" s="26">
        <v>0</v>
      </c>
      <c r="L424" s="26">
        <v>0</v>
      </c>
      <c r="M424" s="26">
        <v>-4.7795800000000099</v>
      </c>
      <c r="N424" s="25">
        <v>17.38</v>
      </c>
      <c r="O424" s="25">
        <v>-4.7795800000000099</v>
      </c>
      <c r="P424" s="25">
        <v>22.159580000000009</v>
      </c>
      <c r="Q424" s="26">
        <v>421.43099999999998</v>
      </c>
      <c r="R424" s="25">
        <v>46.43</v>
      </c>
      <c r="S424" s="25">
        <v>43.18</v>
      </c>
    </row>
    <row r="425" spans="1:19" x14ac:dyDescent="0.3">
      <c r="A425" s="27">
        <v>40944</v>
      </c>
      <c r="B425" s="23">
        <v>0.40625</v>
      </c>
      <c r="C425" s="24">
        <v>40944.364583333336</v>
      </c>
      <c r="D425" s="25">
        <v>22.46</v>
      </c>
      <c r="E425" s="25">
        <v>0</v>
      </c>
      <c r="F425" s="25">
        <v>128.2037</v>
      </c>
      <c r="G425" s="25">
        <v>0</v>
      </c>
      <c r="H425" s="26">
        <v>0</v>
      </c>
      <c r="I425" s="26">
        <v>0</v>
      </c>
      <c r="J425" s="26">
        <v>0</v>
      </c>
      <c r="K425" s="26">
        <v>0</v>
      </c>
      <c r="L425" s="26">
        <v>0</v>
      </c>
      <c r="M425" s="26">
        <v>-0.24658499999998185</v>
      </c>
      <c r="N425" s="25">
        <v>22.46</v>
      </c>
      <c r="O425" s="25">
        <v>-0.24658499999998185</v>
      </c>
      <c r="P425" s="25">
        <v>22.706584999999983</v>
      </c>
      <c r="Q425" s="26">
        <v>421.07850000000002</v>
      </c>
      <c r="R425" s="25">
        <v>46.43</v>
      </c>
      <c r="S425" s="25">
        <v>43.18</v>
      </c>
    </row>
    <row r="426" spans="1:19" x14ac:dyDescent="0.3">
      <c r="A426" s="27">
        <v>40944</v>
      </c>
      <c r="B426" s="23">
        <v>0.41666666666666669</v>
      </c>
      <c r="C426" s="24">
        <v>40944.375</v>
      </c>
      <c r="D426" s="25">
        <v>35.69</v>
      </c>
      <c r="E426" s="25">
        <v>0</v>
      </c>
      <c r="F426" s="25">
        <v>130.8124</v>
      </c>
      <c r="G426" s="25">
        <v>0</v>
      </c>
      <c r="H426" s="26">
        <v>0</v>
      </c>
      <c r="I426" s="26">
        <v>0</v>
      </c>
      <c r="J426" s="26">
        <v>0</v>
      </c>
      <c r="K426" s="26">
        <v>0</v>
      </c>
      <c r="L426" s="26">
        <v>0</v>
      </c>
      <c r="M426" s="26">
        <v>-2.9091099999999983</v>
      </c>
      <c r="N426" s="25">
        <v>35.69</v>
      </c>
      <c r="O426" s="25">
        <v>-2.9091099999999983</v>
      </c>
      <c r="P426" s="25">
        <v>38.599109999999996</v>
      </c>
      <c r="Q426" s="26">
        <v>334.78</v>
      </c>
      <c r="R426" s="25">
        <v>46.43</v>
      </c>
      <c r="S426" s="25">
        <v>43.18</v>
      </c>
    </row>
    <row r="427" spans="1:19" x14ac:dyDescent="0.3">
      <c r="A427" s="27">
        <v>40944</v>
      </c>
      <c r="B427" s="23">
        <v>0.42708333333333331</v>
      </c>
      <c r="C427" s="24">
        <v>40944.385416666672</v>
      </c>
      <c r="D427" s="25">
        <v>17.18</v>
      </c>
      <c r="E427" s="25">
        <v>0</v>
      </c>
      <c r="F427" s="25">
        <v>127.5382</v>
      </c>
      <c r="G427" s="25">
        <v>0</v>
      </c>
      <c r="H427" s="26">
        <v>0</v>
      </c>
      <c r="I427" s="26">
        <v>0</v>
      </c>
      <c r="J427" s="26">
        <v>0</v>
      </c>
      <c r="K427" s="26">
        <v>0</v>
      </c>
      <c r="L427" s="26">
        <v>1.5322750000000269</v>
      </c>
      <c r="M427" s="26">
        <v>0</v>
      </c>
      <c r="N427" s="25">
        <v>18.712275000000027</v>
      </c>
      <c r="O427" s="25">
        <v>0</v>
      </c>
      <c r="P427" s="25">
        <v>18.712275000000027</v>
      </c>
      <c r="Q427" s="26">
        <v>335.33674999999999</v>
      </c>
      <c r="R427" s="25">
        <v>50.05</v>
      </c>
      <c r="S427" s="25">
        <v>42.83</v>
      </c>
    </row>
    <row r="428" spans="1:19" x14ac:dyDescent="0.3">
      <c r="A428" s="27">
        <v>40944</v>
      </c>
      <c r="B428" s="23">
        <v>0.4375</v>
      </c>
      <c r="C428" s="24">
        <v>40944.395833333336</v>
      </c>
      <c r="D428" s="25">
        <v>30.54</v>
      </c>
      <c r="E428" s="25">
        <v>0</v>
      </c>
      <c r="F428" s="25">
        <v>129.44220000000001</v>
      </c>
      <c r="G428" s="25">
        <v>0</v>
      </c>
      <c r="H428" s="26">
        <v>0</v>
      </c>
      <c r="I428" s="26">
        <v>0</v>
      </c>
      <c r="J428" s="26">
        <v>0</v>
      </c>
      <c r="K428" s="26">
        <v>0</v>
      </c>
      <c r="L428" s="26">
        <v>0</v>
      </c>
      <c r="M428" s="26">
        <v>-1.6133150000000001</v>
      </c>
      <c r="N428" s="25">
        <v>30.54</v>
      </c>
      <c r="O428" s="25">
        <v>-1.6133150000000001</v>
      </c>
      <c r="P428" s="25">
        <v>32.153314999999999</v>
      </c>
      <c r="Q428" s="26">
        <v>336.26074999999997</v>
      </c>
      <c r="R428" s="25">
        <v>50.05</v>
      </c>
      <c r="S428" s="25">
        <v>42.83</v>
      </c>
    </row>
    <row r="429" spans="1:19" x14ac:dyDescent="0.3">
      <c r="A429" s="27">
        <v>40944</v>
      </c>
      <c r="B429" s="23">
        <v>0.44791666666666669</v>
      </c>
      <c r="C429" s="24">
        <v>40944.40625</v>
      </c>
      <c r="D429" s="25">
        <v>34.22</v>
      </c>
      <c r="E429" s="25">
        <v>0</v>
      </c>
      <c r="F429" s="25">
        <v>129.92859999999999</v>
      </c>
      <c r="G429" s="25">
        <v>0</v>
      </c>
      <c r="H429" s="26">
        <v>0</v>
      </c>
      <c r="I429" s="26">
        <v>0</v>
      </c>
      <c r="J429" s="26">
        <v>0</v>
      </c>
      <c r="K429" s="26">
        <v>0</v>
      </c>
      <c r="L429" s="26">
        <v>2.4042550000000347</v>
      </c>
      <c r="M429" s="26">
        <v>0</v>
      </c>
      <c r="N429" s="25">
        <v>36.624255000000034</v>
      </c>
      <c r="O429" s="25">
        <v>0</v>
      </c>
      <c r="P429" s="25">
        <v>36.624255000000034</v>
      </c>
      <c r="Q429" s="26">
        <v>333.66250000000002</v>
      </c>
      <c r="R429" s="25">
        <v>50.05</v>
      </c>
      <c r="S429" s="25">
        <v>42.83</v>
      </c>
    </row>
    <row r="430" spans="1:19" x14ac:dyDescent="0.3">
      <c r="A430" s="27">
        <v>40944</v>
      </c>
      <c r="B430" s="23">
        <v>0.45833333333333331</v>
      </c>
      <c r="C430" s="24">
        <v>40944.416666666672</v>
      </c>
      <c r="D430" s="25">
        <v>47.86</v>
      </c>
      <c r="E430" s="25">
        <v>0</v>
      </c>
      <c r="F430" s="25">
        <v>136.74690000000001</v>
      </c>
      <c r="G430" s="25">
        <v>0</v>
      </c>
      <c r="H430" s="26">
        <v>0</v>
      </c>
      <c r="I430" s="26">
        <v>0</v>
      </c>
      <c r="J430" s="26">
        <v>0</v>
      </c>
      <c r="K430" s="26">
        <v>0</v>
      </c>
      <c r="L430" s="26">
        <v>10.527859999999976</v>
      </c>
      <c r="M430" s="26">
        <v>0</v>
      </c>
      <c r="N430" s="25">
        <v>58.387859999999975</v>
      </c>
      <c r="O430" s="25">
        <v>0</v>
      </c>
      <c r="P430" s="25">
        <v>58.387859999999975</v>
      </c>
      <c r="Q430" s="26">
        <v>349.96825000000001</v>
      </c>
      <c r="R430" s="25">
        <v>50.05</v>
      </c>
      <c r="S430" s="25">
        <v>42.83</v>
      </c>
    </row>
    <row r="431" spans="1:19" x14ac:dyDescent="0.3">
      <c r="A431" s="27">
        <v>40944</v>
      </c>
      <c r="B431" s="23">
        <v>0.46875</v>
      </c>
      <c r="C431" s="24">
        <v>40944.427083333336</v>
      </c>
      <c r="D431" s="25">
        <v>41.39</v>
      </c>
      <c r="E431" s="25">
        <v>0</v>
      </c>
      <c r="F431" s="25">
        <v>131.6249</v>
      </c>
      <c r="G431" s="25">
        <v>0</v>
      </c>
      <c r="H431" s="26">
        <v>0</v>
      </c>
      <c r="I431" s="26">
        <v>0</v>
      </c>
      <c r="J431" s="26">
        <v>0</v>
      </c>
      <c r="K431" s="26">
        <v>0</v>
      </c>
      <c r="L431" s="26">
        <v>0</v>
      </c>
      <c r="M431" s="26">
        <v>-7.6960300000000075</v>
      </c>
      <c r="N431" s="25">
        <v>41.39</v>
      </c>
      <c r="O431" s="25">
        <v>-7.6960300000000075</v>
      </c>
      <c r="P431" s="25">
        <v>49.086030000000008</v>
      </c>
      <c r="Q431" s="26">
        <v>348.834</v>
      </c>
      <c r="R431" s="25">
        <v>53.18</v>
      </c>
      <c r="S431" s="25">
        <v>42.83</v>
      </c>
    </row>
    <row r="432" spans="1:19" x14ac:dyDescent="0.3">
      <c r="A432" s="27">
        <v>40944</v>
      </c>
      <c r="B432" s="23">
        <v>0.47916666666666669</v>
      </c>
      <c r="C432" s="24">
        <v>40944.4375</v>
      </c>
      <c r="D432" s="25">
        <v>38.159999999999997</v>
      </c>
      <c r="E432" s="25">
        <v>0</v>
      </c>
      <c r="F432" s="25">
        <v>130.65289999999999</v>
      </c>
      <c r="G432" s="25">
        <v>0</v>
      </c>
      <c r="H432" s="26">
        <v>0</v>
      </c>
      <c r="I432" s="26">
        <v>0</v>
      </c>
      <c r="J432" s="26">
        <v>0</v>
      </c>
      <c r="K432" s="26">
        <v>0</v>
      </c>
      <c r="L432" s="26">
        <v>0</v>
      </c>
      <c r="M432" s="26">
        <v>-4.0802649999999971</v>
      </c>
      <c r="N432" s="25">
        <v>38.159999999999997</v>
      </c>
      <c r="O432" s="25">
        <v>-4.0802649999999971</v>
      </c>
      <c r="P432" s="25">
        <v>42.240264999999994</v>
      </c>
      <c r="Q432" s="26">
        <v>346.27825000000001</v>
      </c>
      <c r="R432" s="25">
        <v>53.18</v>
      </c>
      <c r="S432" s="25">
        <v>42.83</v>
      </c>
    </row>
    <row r="433" spans="1:19" x14ac:dyDescent="0.3">
      <c r="A433" s="27">
        <v>40944</v>
      </c>
      <c r="B433" s="23">
        <v>0.48958333333333331</v>
      </c>
      <c r="C433" s="24">
        <v>40944.447916666672</v>
      </c>
      <c r="D433" s="25">
        <v>30.07</v>
      </c>
      <c r="E433" s="25">
        <v>0</v>
      </c>
      <c r="F433" s="25">
        <v>129.3278</v>
      </c>
      <c r="G433" s="25">
        <v>0</v>
      </c>
      <c r="H433" s="26">
        <v>0</v>
      </c>
      <c r="I433" s="26">
        <v>0</v>
      </c>
      <c r="J433" s="26">
        <v>0</v>
      </c>
      <c r="K433" s="26">
        <v>0</v>
      </c>
      <c r="L433" s="26">
        <v>0.23401499999999942</v>
      </c>
      <c r="M433" s="26">
        <v>0</v>
      </c>
      <c r="N433" s="25">
        <v>30.304015</v>
      </c>
      <c r="O433" s="25">
        <v>0</v>
      </c>
      <c r="P433" s="25">
        <v>30.304015</v>
      </c>
      <c r="Q433" s="26">
        <v>343.17075</v>
      </c>
      <c r="R433" s="25">
        <v>53.18</v>
      </c>
      <c r="S433" s="25">
        <v>42.83</v>
      </c>
    </row>
    <row r="434" spans="1:19" x14ac:dyDescent="0.3">
      <c r="A434" s="27">
        <v>40944</v>
      </c>
      <c r="B434" s="23">
        <v>0.5</v>
      </c>
      <c r="C434" s="24">
        <v>40944.458333333336</v>
      </c>
      <c r="D434" s="25">
        <v>26.85</v>
      </c>
      <c r="E434" s="25">
        <v>0</v>
      </c>
      <c r="F434" s="25">
        <v>128.8133</v>
      </c>
      <c r="G434" s="25">
        <v>0</v>
      </c>
      <c r="H434" s="26">
        <v>0</v>
      </c>
      <c r="I434" s="26">
        <v>0</v>
      </c>
      <c r="J434" s="26">
        <v>0</v>
      </c>
      <c r="K434" s="26">
        <v>0</v>
      </c>
      <c r="L434" s="26">
        <v>0</v>
      </c>
      <c r="M434" s="26">
        <v>-0.69894999999996799</v>
      </c>
      <c r="N434" s="25">
        <v>26.85</v>
      </c>
      <c r="O434" s="25">
        <v>-0.69894999999996799</v>
      </c>
      <c r="P434" s="25">
        <v>27.548949999999969</v>
      </c>
      <c r="Q434" s="26">
        <v>329.601</v>
      </c>
      <c r="R434" s="25">
        <v>53.18</v>
      </c>
      <c r="S434" s="25">
        <v>42.83</v>
      </c>
    </row>
    <row r="435" spans="1:19" x14ac:dyDescent="0.3">
      <c r="A435" s="27">
        <v>40944</v>
      </c>
      <c r="B435" s="23">
        <v>0.51041666666666663</v>
      </c>
      <c r="C435" s="24">
        <v>40944.46875</v>
      </c>
      <c r="D435" s="25">
        <v>23.95</v>
      </c>
      <c r="E435" s="25">
        <v>0</v>
      </c>
      <c r="F435" s="25">
        <v>128.42859999999999</v>
      </c>
      <c r="G435" s="25">
        <v>0</v>
      </c>
      <c r="H435" s="26">
        <v>0</v>
      </c>
      <c r="I435" s="26">
        <v>0</v>
      </c>
      <c r="J435" s="26">
        <v>0</v>
      </c>
      <c r="K435" s="26">
        <v>0</v>
      </c>
      <c r="L435" s="26">
        <v>0</v>
      </c>
      <c r="M435" s="26">
        <v>-1.0127300000000332</v>
      </c>
      <c r="N435" s="25">
        <v>23.95</v>
      </c>
      <c r="O435" s="25">
        <v>-1.0127300000000332</v>
      </c>
      <c r="P435" s="25">
        <v>24.962730000000033</v>
      </c>
      <c r="Q435" s="26">
        <v>327.13825000000003</v>
      </c>
      <c r="R435" s="25">
        <v>52.75</v>
      </c>
      <c r="S435" s="25">
        <v>41.11</v>
      </c>
    </row>
    <row r="436" spans="1:19" x14ac:dyDescent="0.3">
      <c r="A436" s="27">
        <v>40944</v>
      </c>
      <c r="B436" s="23">
        <v>0.52083333333333337</v>
      </c>
      <c r="C436" s="24">
        <v>40944.479166666672</v>
      </c>
      <c r="D436" s="25">
        <v>11.9</v>
      </c>
      <c r="E436" s="25">
        <v>0.01</v>
      </c>
      <c r="F436" s="25">
        <v>126.8068</v>
      </c>
      <c r="G436" s="25">
        <v>1</v>
      </c>
      <c r="H436" s="26">
        <v>0</v>
      </c>
      <c r="I436" s="26">
        <v>0</v>
      </c>
      <c r="J436" s="26">
        <v>0</v>
      </c>
      <c r="K436" s="26">
        <v>0</v>
      </c>
      <c r="L436" s="26">
        <v>0</v>
      </c>
      <c r="M436" s="26">
        <v>-3.2539800000000128</v>
      </c>
      <c r="N436" s="25">
        <v>11.9</v>
      </c>
      <c r="O436" s="25">
        <v>-2.2539800000000128</v>
      </c>
      <c r="P436" s="25">
        <v>14.153980000000013</v>
      </c>
      <c r="Q436" s="26">
        <v>325.79475000000002</v>
      </c>
      <c r="R436" s="25">
        <v>52.75</v>
      </c>
      <c r="S436" s="25">
        <v>41.11</v>
      </c>
    </row>
    <row r="437" spans="1:19" x14ac:dyDescent="0.3">
      <c r="A437" s="27">
        <v>40944</v>
      </c>
      <c r="B437" s="23">
        <v>0.53125</v>
      </c>
      <c r="C437" s="24">
        <v>40944.489583333336</v>
      </c>
      <c r="D437" s="25">
        <v>0.86</v>
      </c>
      <c r="E437" s="25">
        <v>2.73</v>
      </c>
      <c r="F437" s="25">
        <v>125.84650000000001</v>
      </c>
      <c r="G437" s="25">
        <v>0.54510000000000003</v>
      </c>
      <c r="H437" s="26">
        <v>0</v>
      </c>
      <c r="I437" s="26">
        <v>0</v>
      </c>
      <c r="J437" s="26">
        <v>0</v>
      </c>
      <c r="K437" s="26">
        <v>0</v>
      </c>
      <c r="L437" s="26">
        <v>3.6136949999999501</v>
      </c>
      <c r="M437" s="26">
        <v>0</v>
      </c>
      <c r="N437" s="25">
        <v>4.4736949999999505</v>
      </c>
      <c r="O437" s="25">
        <v>0.54510000000000003</v>
      </c>
      <c r="P437" s="25">
        <v>3.9285949999999503</v>
      </c>
      <c r="Q437" s="26">
        <v>325.13524999999998</v>
      </c>
      <c r="R437" s="25">
        <v>52.75</v>
      </c>
      <c r="S437" s="25">
        <v>41.11</v>
      </c>
    </row>
    <row r="438" spans="1:19" x14ac:dyDescent="0.3">
      <c r="A438" s="27">
        <v>40944</v>
      </c>
      <c r="B438" s="23">
        <v>0.54166666666666663</v>
      </c>
      <c r="C438" s="24">
        <v>40944.5</v>
      </c>
      <c r="D438" s="25">
        <v>1.39</v>
      </c>
      <c r="E438" s="25">
        <v>4.41</v>
      </c>
      <c r="F438" s="25">
        <v>125.9079</v>
      </c>
      <c r="G438" s="25">
        <v>0.4610680272108843</v>
      </c>
      <c r="H438" s="26">
        <v>0</v>
      </c>
      <c r="I438" s="26">
        <v>0</v>
      </c>
      <c r="J438" s="26">
        <v>0</v>
      </c>
      <c r="K438" s="26">
        <v>0</v>
      </c>
      <c r="L438" s="26">
        <v>6.2730199999999741</v>
      </c>
      <c r="M438" s="26">
        <v>0</v>
      </c>
      <c r="N438" s="25">
        <v>7.6630199999999737</v>
      </c>
      <c r="O438" s="25">
        <v>0.4610680272108843</v>
      </c>
      <c r="P438" s="25">
        <v>7.2019519727890895</v>
      </c>
      <c r="Q438" s="26">
        <v>297.49425000000002</v>
      </c>
      <c r="R438" s="25">
        <v>52.75</v>
      </c>
      <c r="S438" s="25">
        <v>41.11</v>
      </c>
    </row>
    <row r="439" spans="1:19" x14ac:dyDescent="0.3">
      <c r="A439" s="27">
        <v>40944</v>
      </c>
      <c r="B439" s="23">
        <v>0.55208333333333337</v>
      </c>
      <c r="C439" s="24">
        <v>40944.510416666672</v>
      </c>
      <c r="D439" s="25">
        <v>36.06</v>
      </c>
      <c r="E439" s="25">
        <v>0</v>
      </c>
      <c r="F439" s="25">
        <v>130.97739999999999</v>
      </c>
      <c r="G439" s="25">
        <v>0</v>
      </c>
      <c r="H439" s="26">
        <v>0</v>
      </c>
      <c r="I439" s="26">
        <v>0</v>
      </c>
      <c r="J439" s="26">
        <v>0</v>
      </c>
      <c r="K439" s="26">
        <v>0</v>
      </c>
      <c r="L439" s="26">
        <v>4.2528949999999668</v>
      </c>
      <c r="M439" s="26">
        <v>0</v>
      </c>
      <c r="N439" s="25">
        <v>40.312894999999969</v>
      </c>
      <c r="O439" s="25">
        <v>0</v>
      </c>
      <c r="P439" s="25">
        <v>40.312894999999969</v>
      </c>
      <c r="Q439" s="26">
        <v>296.00475</v>
      </c>
      <c r="R439" s="25">
        <v>46.82</v>
      </c>
      <c r="S439" s="25">
        <v>39.32</v>
      </c>
    </row>
    <row r="440" spans="1:19" x14ac:dyDescent="0.3">
      <c r="A440" s="27">
        <v>40944</v>
      </c>
      <c r="B440" s="23">
        <v>0.5625</v>
      </c>
      <c r="C440" s="24">
        <v>40944.520833333336</v>
      </c>
      <c r="D440" s="25">
        <v>41.44</v>
      </c>
      <c r="E440" s="25">
        <v>0</v>
      </c>
      <c r="F440" s="25">
        <v>131.83439999999999</v>
      </c>
      <c r="G440" s="25">
        <v>0</v>
      </c>
      <c r="H440" s="26">
        <v>0</v>
      </c>
      <c r="I440" s="26">
        <v>0</v>
      </c>
      <c r="J440" s="26">
        <v>0</v>
      </c>
      <c r="K440" s="26">
        <v>0</v>
      </c>
      <c r="L440" s="26">
        <v>0</v>
      </c>
      <c r="M440" s="26">
        <v>-1.8133199999999761</v>
      </c>
      <c r="N440" s="25">
        <v>41.44</v>
      </c>
      <c r="O440" s="25">
        <v>-1.8133199999999761</v>
      </c>
      <c r="P440" s="25">
        <v>43.253319999999974</v>
      </c>
      <c r="Q440" s="26">
        <v>294.68400000000003</v>
      </c>
      <c r="R440" s="25">
        <v>46.82</v>
      </c>
      <c r="S440" s="25">
        <v>39.32</v>
      </c>
    </row>
    <row r="441" spans="1:19" x14ac:dyDescent="0.3">
      <c r="A441" s="27">
        <v>40944</v>
      </c>
      <c r="B441" s="23">
        <v>0.57291666666666663</v>
      </c>
      <c r="C441" s="24">
        <v>40944.53125</v>
      </c>
      <c r="D441" s="25">
        <v>39.93</v>
      </c>
      <c r="E441" s="25">
        <v>0</v>
      </c>
      <c r="F441" s="25">
        <v>131.23480000000001</v>
      </c>
      <c r="G441" s="25">
        <v>0</v>
      </c>
      <c r="H441" s="26">
        <v>0</v>
      </c>
      <c r="I441" s="26">
        <v>0</v>
      </c>
      <c r="J441" s="26">
        <v>0</v>
      </c>
      <c r="K441" s="26">
        <v>0</v>
      </c>
      <c r="L441" s="26">
        <v>1.95572999999996</v>
      </c>
      <c r="M441" s="26">
        <v>0</v>
      </c>
      <c r="N441" s="25">
        <v>41.88572999999996</v>
      </c>
      <c r="O441" s="25">
        <v>0</v>
      </c>
      <c r="P441" s="25">
        <v>41.88572999999996</v>
      </c>
      <c r="Q441" s="26">
        <v>297.63324999999998</v>
      </c>
      <c r="R441" s="25">
        <v>46.82</v>
      </c>
      <c r="S441" s="25">
        <v>39.32</v>
      </c>
    </row>
    <row r="442" spans="1:19" x14ac:dyDescent="0.3">
      <c r="A442" s="27">
        <v>40944</v>
      </c>
      <c r="B442" s="23">
        <v>0.58333333333333337</v>
      </c>
      <c r="C442" s="24">
        <v>40944.541666666672</v>
      </c>
      <c r="D442" s="25">
        <v>28.23</v>
      </c>
      <c r="E442" s="25">
        <v>0</v>
      </c>
      <c r="F442" s="25">
        <v>129.07640000000001</v>
      </c>
      <c r="G442" s="25">
        <v>0</v>
      </c>
      <c r="H442" s="26">
        <v>0</v>
      </c>
      <c r="I442" s="26">
        <v>0</v>
      </c>
      <c r="J442" s="26">
        <v>0</v>
      </c>
      <c r="K442" s="26">
        <v>0</v>
      </c>
      <c r="L442" s="26">
        <v>0</v>
      </c>
      <c r="M442" s="26">
        <v>-0.97357499999998254</v>
      </c>
      <c r="N442" s="25">
        <v>28.23</v>
      </c>
      <c r="O442" s="25">
        <v>-0.97357499999998254</v>
      </c>
      <c r="P442" s="25">
        <v>29.203574999999983</v>
      </c>
      <c r="Q442" s="26">
        <v>294.95925</v>
      </c>
      <c r="R442" s="25">
        <v>46.82</v>
      </c>
      <c r="S442" s="25">
        <v>39.32</v>
      </c>
    </row>
    <row r="443" spans="1:19" x14ac:dyDescent="0.3">
      <c r="A443" s="27">
        <v>40944</v>
      </c>
      <c r="B443" s="23">
        <v>0.59375</v>
      </c>
      <c r="C443" s="24">
        <v>40944.552083333336</v>
      </c>
      <c r="D443" s="25">
        <v>22.43</v>
      </c>
      <c r="E443" s="25">
        <v>0</v>
      </c>
      <c r="F443" s="25">
        <v>128.21469999999999</v>
      </c>
      <c r="G443" s="25">
        <v>0</v>
      </c>
      <c r="H443" s="26">
        <v>0</v>
      </c>
      <c r="I443" s="26">
        <v>0</v>
      </c>
      <c r="J443" s="26">
        <v>0</v>
      </c>
      <c r="K443" s="26">
        <v>0</v>
      </c>
      <c r="L443" s="26">
        <v>0.35382999999995945</v>
      </c>
      <c r="M443" s="26">
        <v>0</v>
      </c>
      <c r="N443" s="25">
        <v>22.783829999999959</v>
      </c>
      <c r="O443" s="25">
        <v>0</v>
      </c>
      <c r="P443" s="25">
        <v>22.783829999999959</v>
      </c>
      <c r="Q443" s="26">
        <v>295.06349999999998</v>
      </c>
      <c r="R443" s="25">
        <v>45</v>
      </c>
      <c r="S443" s="25">
        <v>39.090000000000003</v>
      </c>
    </row>
    <row r="444" spans="1:19" x14ac:dyDescent="0.3">
      <c r="A444" s="27">
        <v>40944</v>
      </c>
      <c r="B444" s="23">
        <v>0.60416666666666663</v>
      </c>
      <c r="C444" s="24">
        <v>40944.5625</v>
      </c>
      <c r="D444" s="25">
        <v>28.13</v>
      </c>
      <c r="E444" s="25">
        <v>0</v>
      </c>
      <c r="F444" s="25">
        <v>129.01439999999999</v>
      </c>
      <c r="G444" s="25">
        <v>0</v>
      </c>
      <c r="H444" s="26">
        <v>0</v>
      </c>
      <c r="I444" s="26">
        <v>0</v>
      </c>
      <c r="J444" s="26">
        <v>0</v>
      </c>
      <c r="K444" s="26">
        <v>0</v>
      </c>
      <c r="L444" s="26">
        <v>2.7727550000000178</v>
      </c>
      <c r="M444" s="26">
        <v>0</v>
      </c>
      <c r="N444" s="25">
        <v>30.902755000000017</v>
      </c>
      <c r="O444" s="25">
        <v>0</v>
      </c>
      <c r="P444" s="25">
        <v>30.902755000000017</v>
      </c>
      <c r="Q444" s="26">
        <v>292.61950000000002</v>
      </c>
      <c r="R444" s="25">
        <v>45</v>
      </c>
      <c r="S444" s="25">
        <v>39.090000000000003</v>
      </c>
    </row>
    <row r="445" spans="1:19" x14ac:dyDescent="0.3">
      <c r="A445" s="27">
        <v>40944</v>
      </c>
      <c r="B445" s="23">
        <v>0.61458333333333337</v>
      </c>
      <c r="C445" s="24">
        <v>40944.572916666672</v>
      </c>
      <c r="D445" s="25">
        <v>37.35</v>
      </c>
      <c r="E445" s="25">
        <v>0</v>
      </c>
      <c r="F445" s="25">
        <v>130.47219999999999</v>
      </c>
      <c r="G445" s="25">
        <v>0</v>
      </c>
      <c r="H445" s="26">
        <v>0</v>
      </c>
      <c r="I445" s="26">
        <v>0</v>
      </c>
      <c r="J445" s="26">
        <v>0</v>
      </c>
      <c r="K445" s="26">
        <v>0</v>
      </c>
      <c r="L445" s="26">
        <v>2.5498749999999859</v>
      </c>
      <c r="M445" s="26">
        <v>0</v>
      </c>
      <c r="N445" s="25">
        <v>39.899874999999987</v>
      </c>
      <c r="O445" s="25">
        <v>0</v>
      </c>
      <c r="P445" s="25">
        <v>39.899874999999987</v>
      </c>
      <c r="Q445" s="26">
        <v>294.94450000000001</v>
      </c>
      <c r="R445" s="25">
        <v>45</v>
      </c>
      <c r="S445" s="25">
        <v>39.090000000000003</v>
      </c>
    </row>
    <row r="446" spans="1:19" x14ac:dyDescent="0.3">
      <c r="A446" s="27">
        <v>40944</v>
      </c>
      <c r="B446" s="23">
        <v>0.625</v>
      </c>
      <c r="C446" s="24">
        <v>40944.583333333336</v>
      </c>
      <c r="D446" s="25">
        <v>33.32</v>
      </c>
      <c r="E446" s="25">
        <v>0</v>
      </c>
      <c r="F446" s="25">
        <v>129.78200000000001</v>
      </c>
      <c r="G446" s="25">
        <v>0</v>
      </c>
      <c r="H446" s="26">
        <v>0</v>
      </c>
      <c r="I446" s="26">
        <v>0</v>
      </c>
      <c r="J446" s="26">
        <v>0</v>
      </c>
      <c r="K446" s="26">
        <v>0</v>
      </c>
      <c r="L446" s="26">
        <v>0</v>
      </c>
      <c r="M446" s="26">
        <v>-2.3303899999999658</v>
      </c>
      <c r="N446" s="25">
        <v>33.32</v>
      </c>
      <c r="O446" s="25">
        <v>-2.3303899999999658</v>
      </c>
      <c r="P446" s="25">
        <v>35.650389999999966</v>
      </c>
      <c r="Q446" s="26">
        <v>279.22375</v>
      </c>
      <c r="R446" s="25">
        <v>45</v>
      </c>
      <c r="S446" s="25">
        <v>39.090000000000003</v>
      </c>
    </row>
    <row r="447" spans="1:19" x14ac:dyDescent="0.3">
      <c r="A447" s="27">
        <v>40944</v>
      </c>
      <c r="B447" s="23">
        <v>0.63541666666666663</v>
      </c>
      <c r="C447" s="24">
        <v>40944.59375</v>
      </c>
      <c r="D447" s="25">
        <v>35.950000000000003</v>
      </c>
      <c r="E447" s="25">
        <v>0</v>
      </c>
      <c r="F447" s="25">
        <v>130.36539999999999</v>
      </c>
      <c r="G447" s="25">
        <v>0</v>
      </c>
      <c r="H447" s="26">
        <v>0</v>
      </c>
      <c r="I447" s="26">
        <v>0</v>
      </c>
      <c r="J447" s="26">
        <v>0</v>
      </c>
      <c r="K447" s="26">
        <v>0</v>
      </c>
      <c r="L447" s="26">
        <v>0.38573000000002367</v>
      </c>
      <c r="M447" s="26">
        <v>0</v>
      </c>
      <c r="N447" s="25">
        <v>36.335730000000027</v>
      </c>
      <c r="O447" s="25">
        <v>0</v>
      </c>
      <c r="P447" s="25">
        <v>36.335730000000027</v>
      </c>
      <c r="Q447" s="26">
        <v>280.57900000000001</v>
      </c>
      <c r="R447" s="25">
        <v>42.43</v>
      </c>
      <c r="S447" s="25">
        <v>41.53</v>
      </c>
    </row>
    <row r="448" spans="1:19" x14ac:dyDescent="0.3">
      <c r="A448" s="27">
        <v>40944</v>
      </c>
      <c r="B448" s="23">
        <v>0.64583333333333337</v>
      </c>
      <c r="C448" s="24">
        <v>40944.604166666672</v>
      </c>
      <c r="D448" s="25">
        <v>34.96</v>
      </c>
      <c r="E448" s="25">
        <v>0</v>
      </c>
      <c r="F448" s="25">
        <v>130.05709999999999</v>
      </c>
      <c r="G448" s="25">
        <v>0</v>
      </c>
      <c r="H448" s="26">
        <v>0</v>
      </c>
      <c r="I448" s="26">
        <v>0</v>
      </c>
      <c r="J448" s="26">
        <v>0</v>
      </c>
      <c r="K448" s="26">
        <v>0</v>
      </c>
      <c r="L448" s="26">
        <v>1.4052200000000141</v>
      </c>
      <c r="M448" s="26">
        <v>0</v>
      </c>
      <c r="N448" s="25">
        <v>36.365220000000015</v>
      </c>
      <c r="O448" s="25">
        <v>0</v>
      </c>
      <c r="P448" s="25">
        <v>36.365220000000015</v>
      </c>
      <c r="Q448" s="26">
        <v>281.56324999999998</v>
      </c>
      <c r="R448" s="25">
        <v>42.43</v>
      </c>
      <c r="S448" s="25">
        <v>41.53</v>
      </c>
    </row>
    <row r="449" spans="1:19" x14ac:dyDescent="0.3">
      <c r="A449" s="27">
        <v>40944</v>
      </c>
      <c r="B449" s="23">
        <v>0.65625</v>
      </c>
      <c r="C449" s="24">
        <v>40944.614583333336</v>
      </c>
      <c r="D449" s="25">
        <v>37.36</v>
      </c>
      <c r="E449" s="25">
        <v>0</v>
      </c>
      <c r="F449" s="25">
        <v>130.53630000000001</v>
      </c>
      <c r="G449" s="25">
        <v>0</v>
      </c>
      <c r="H449" s="26">
        <v>0</v>
      </c>
      <c r="I449" s="26">
        <v>0</v>
      </c>
      <c r="J449" s="26">
        <v>0</v>
      </c>
      <c r="K449" s="26">
        <v>0</v>
      </c>
      <c r="L449" s="26">
        <v>0</v>
      </c>
      <c r="M449" s="26">
        <v>-1.0609349999999722</v>
      </c>
      <c r="N449" s="25">
        <v>37.36</v>
      </c>
      <c r="O449" s="25">
        <v>-1.0609349999999722</v>
      </c>
      <c r="P449" s="25">
        <v>38.420934999999972</v>
      </c>
      <c r="Q449" s="26">
        <v>283.06925000000001</v>
      </c>
      <c r="R449" s="25">
        <v>42.43</v>
      </c>
      <c r="S449" s="25">
        <v>41.53</v>
      </c>
    </row>
    <row r="450" spans="1:19" x14ac:dyDescent="0.3">
      <c r="A450" s="27">
        <v>40944</v>
      </c>
      <c r="B450" s="23">
        <v>0.66666666666666663</v>
      </c>
      <c r="C450" s="24">
        <v>40944.625</v>
      </c>
      <c r="D450" s="25">
        <v>39.08</v>
      </c>
      <c r="E450" s="25">
        <v>0</v>
      </c>
      <c r="F450" s="25">
        <v>130.9385</v>
      </c>
      <c r="G450" s="25">
        <v>0</v>
      </c>
      <c r="H450" s="26">
        <v>0</v>
      </c>
      <c r="I450" s="26">
        <v>0</v>
      </c>
      <c r="J450" s="26">
        <v>0</v>
      </c>
      <c r="K450" s="26">
        <v>0</v>
      </c>
      <c r="L450" s="26">
        <v>0.29953499999999167</v>
      </c>
      <c r="M450" s="26">
        <v>0</v>
      </c>
      <c r="N450" s="25">
        <v>39.37953499999999</v>
      </c>
      <c r="O450" s="25">
        <v>0</v>
      </c>
      <c r="P450" s="25">
        <v>39.37953499999999</v>
      </c>
      <c r="Q450" s="26">
        <v>289.50824999999998</v>
      </c>
      <c r="R450" s="25">
        <v>42.43</v>
      </c>
      <c r="S450" s="25">
        <v>41.53</v>
      </c>
    </row>
    <row r="451" spans="1:19" x14ac:dyDescent="0.3">
      <c r="A451" s="27">
        <v>40944</v>
      </c>
      <c r="B451" s="23">
        <v>0.67708333333333337</v>
      </c>
      <c r="C451" s="24">
        <v>40944.635416666672</v>
      </c>
      <c r="D451" s="25">
        <v>19.760000000000002</v>
      </c>
      <c r="E451" s="25">
        <v>0</v>
      </c>
      <c r="F451" s="25">
        <v>127.8738</v>
      </c>
      <c r="G451" s="25">
        <v>0</v>
      </c>
      <c r="H451" s="26">
        <v>0</v>
      </c>
      <c r="I451" s="26">
        <v>0</v>
      </c>
      <c r="J451" s="26">
        <v>0</v>
      </c>
      <c r="K451" s="26">
        <v>0</v>
      </c>
      <c r="L451" s="26">
        <v>0</v>
      </c>
      <c r="M451" s="26">
        <v>-1.5680549999999869</v>
      </c>
      <c r="N451" s="25">
        <v>19.760000000000002</v>
      </c>
      <c r="O451" s="25">
        <v>-1.5680549999999869</v>
      </c>
      <c r="P451" s="25">
        <v>21.328054999999988</v>
      </c>
      <c r="Q451" s="26">
        <v>289.68400000000003</v>
      </c>
      <c r="R451" s="25">
        <v>44.61</v>
      </c>
      <c r="S451" s="25">
        <v>43.34</v>
      </c>
    </row>
    <row r="452" spans="1:19" x14ac:dyDescent="0.3">
      <c r="A452" s="27">
        <v>40944</v>
      </c>
      <c r="B452" s="23">
        <v>0.6875</v>
      </c>
      <c r="C452" s="24">
        <v>40944.645833333336</v>
      </c>
      <c r="D452" s="25">
        <v>18.22</v>
      </c>
      <c r="E452" s="25">
        <v>0</v>
      </c>
      <c r="F452" s="25">
        <v>127.6666</v>
      </c>
      <c r="G452" s="25">
        <v>0</v>
      </c>
      <c r="H452" s="26">
        <v>0</v>
      </c>
      <c r="I452" s="26">
        <v>0</v>
      </c>
      <c r="J452" s="26">
        <v>0</v>
      </c>
      <c r="K452" s="26">
        <v>0</v>
      </c>
      <c r="L452" s="26">
        <v>1.9978399999999681</v>
      </c>
      <c r="M452" s="26">
        <v>0</v>
      </c>
      <c r="N452" s="25">
        <v>20.217839999999967</v>
      </c>
      <c r="O452" s="25">
        <v>0</v>
      </c>
      <c r="P452" s="25">
        <v>20.217839999999967</v>
      </c>
      <c r="Q452" s="26">
        <v>293.60550000000001</v>
      </c>
      <c r="R452" s="25">
        <v>44.61</v>
      </c>
      <c r="S452" s="25">
        <v>43.34</v>
      </c>
    </row>
    <row r="453" spans="1:19" x14ac:dyDescent="0.3">
      <c r="A453" s="27">
        <v>40944</v>
      </c>
      <c r="B453" s="23">
        <v>0.69791666666666663</v>
      </c>
      <c r="C453" s="24">
        <v>40944.65625</v>
      </c>
      <c r="D453" s="25">
        <v>20.350000000000001</v>
      </c>
      <c r="E453" s="25">
        <v>0</v>
      </c>
      <c r="F453" s="25">
        <v>127.905</v>
      </c>
      <c r="G453" s="25">
        <v>0</v>
      </c>
      <c r="H453" s="26">
        <v>0</v>
      </c>
      <c r="I453" s="26">
        <v>0</v>
      </c>
      <c r="J453" s="26">
        <v>0</v>
      </c>
      <c r="K453" s="26">
        <v>0</v>
      </c>
      <c r="L453" s="26">
        <v>0.66992000000001894</v>
      </c>
      <c r="M453" s="26">
        <v>0</v>
      </c>
      <c r="N453" s="25">
        <v>21.01992000000002</v>
      </c>
      <c r="O453" s="25">
        <v>0</v>
      </c>
      <c r="P453" s="25">
        <v>21.01992000000002</v>
      </c>
      <c r="Q453" s="26">
        <v>296.47525000000002</v>
      </c>
      <c r="R453" s="25">
        <v>44.61</v>
      </c>
      <c r="S453" s="25">
        <v>43.34</v>
      </c>
    </row>
    <row r="454" spans="1:19" x14ac:dyDescent="0.3">
      <c r="A454" s="27">
        <v>40944</v>
      </c>
      <c r="B454" s="23">
        <v>0.70833333333333337</v>
      </c>
      <c r="C454" s="24">
        <v>40944.666666666672</v>
      </c>
      <c r="D454" s="25">
        <v>36.840000000000003</v>
      </c>
      <c r="E454" s="25">
        <v>0</v>
      </c>
      <c r="F454" s="25">
        <v>131.21430000000001</v>
      </c>
      <c r="G454" s="25">
        <v>0</v>
      </c>
      <c r="H454" s="26">
        <v>0</v>
      </c>
      <c r="I454" s="26">
        <v>0</v>
      </c>
      <c r="J454" s="26">
        <v>0</v>
      </c>
      <c r="K454" s="26">
        <v>0</v>
      </c>
      <c r="L454" s="26">
        <v>0</v>
      </c>
      <c r="M454" s="26">
        <v>-6.9546000000000276</v>
      </c>
      <c r="N454" s="25">
        <v>36.840000000000003</v>
      </c>
      <c r="O454" s="25">
        <v>-6.9546000000000276</v>
      </c>
      <c r="P454" s="25">
        <v>43.794600000000031</v>
      </c>
      <c r="Q454" s="26">
        <v>81.882750000000001</v>
      </c>
      <c r="R454" s="25">
        <v>44.61</v>
      </c>
      <c r="S454" s="25">
        <v>43.34</v>
      </c>
    </row>
    <row r="455" spans="1:19" x14ac:dyDescent="0.3">
      <c r="A455" s="27">
        <v>40944</v>
      </c>
      <c r="B455" s="23">
        <v>0.71875</v>
      </c>
      <c r="C455" s="24">
        <v>40944.677083333336</v>
      </c>
      <c r="D455" s="25">
        <v>13.46</v>
      </c>
      <c r="E455" s="25">
        <v>0.22</v>
      </c>
      <c r="F455" s="25">
        <v>127.09059999999999</v>
      </c>
      <c r="G455" s="25">
        <v>0.75449999999999995</v>
      </c>
      <c r="H455" s="26">
        <v>0</v>
      </c>
      <c r="I455" s="26">
        <v>0</v>
      </c>
      <c r="J455" s="26">
        <v>0</v>
      </c>
      <c r="K455" s="26">
        <v>0</v>
      </c>
      <c r="L455" s="26">
        <v>14.541899999999998</v>
      </c>
      <c r="M455" s="26">
        <v>0</v>
      </c>
      <c r="N455" s="25">
        <v>28.001899999999999</v>
      </c>
      <c r="O455" s="25">
        <v>0.75449999999999995</v>
      </c>
      <c r="P455" s="25">
        <v>27.247399999999999</v>
      </c>
      <c r="Q455" s="26">
        <v>84.408500000000004</v>
      </c>
      <c r="R455" s="25">
        <v>59.63</v>
      </c>
      <c r="S455" s="25">
        <v>51.93</v>
      </c>
    </row>
    <row r="456" spans="1:19" x14ac:dyDescent="0.3">
      <c r="A456" s="27">
        <v>40944</v>
      </c>
      <c r="B456" s="23">
        <v>0.72916666666666663</v>
      </c>
      <c r="C456" s="24">
        <v>40944.6875</v>
      </c>
      <c r="D456" s="25">
        <v>29.08</v>
      </c>
      <c r="E456" s="25">
        <v>0</v>
      </c>
      <c r="F456" s="25">
        <v>129.51769999999999</v>
      </c>
      <c r="G456" s="25">
        <v>0</v>
      </c>
      <c r="H456" s="26">
        <v>0</v>
      </c>
      <c r="I456" s="26">
        <v>0</v>
      </c>
      <c r="J456" s="26">
        <v>0</v>
      </c>
      <c r="K456" s="26">
        <v>0</v>
      </c>
      <c r="L456" s="26">
        <v>8.7341499999999925</v>
      </c>
      <c r="M456" s="26">
        <v>0</v>
      </c>
      <c r="N456" s="25">
        <v>37.814149999999991</v>
      </c>
      <c r="O456" s="25">
        <v>0</v>
      </c>
      <c r="P456" s="25">
        <v>37.814149999999991</v>
      </c>
      <c r="Q456" s="26">
        <v>87.947500000000005</v>
      </c>
      <c r="R456" s="25">
        <v>59.63</v>
      </c>
      <c r="S456" s="25">
        <v>51.93</v>
      </c>
    </row>
    <row r="457" spans="1:19" x14ac:dyDescent="0.3">
      <c r="A457" s="27">
        <v>40944</v>
      </c>
      <c r="B457" s="23">
        <v>0.73958333333333337</v>
      </c>
      <c r="C457" s="24">
        <v>40944.697916666672</v>
      </c>
      <c r="D457" s="25">
        <v>47.58</v>
      </c>
      <c r="E457" s="25">
        <v>0</v>
      </c>
      <c r="F457" s="25">
        <v>136.40620000000001</v>
      </c>
      <c r="G457" s="25">
        <v>0</v>
      </c>
      <c r="H457" s="26">
        <v>0</v>
      </c>
      <c r="I457" s="26">
        <v>0</v>
      </c>
      <c r="J457" s="26">
        <v>0</v>
      </c>
      <c r="K457" s="26">
        <v>0</v>
      </c>
      <c r="L457" s="26">
        <v>0</v>
      </c>
      <c r="M457" s="26">
        <v>-5.8533250000000123</v>
      </c>
      <c r="N457" s="25">
        <v>47.58</v>
      </c>
      <c r="O457" s="25">
        <v>-5.8533250000000123</v>
      </c>
      <c r="P457" s="25">
        <v>53.433325000000011</v>
      </c>
      <c r="Q457" s="26">
        <v>87.541749999999993</v>
      </c>
      <c r="R457" s="25">
        <v>59.63</v>
      </c>
      <c r="S457" s="25">
        <v>51.93</v>
      </c>
    </row>
    <row r="458" spans="1:19" x14ac:dyDescent="0.3">
      <c r="A458" s="27">
        <v>40944</v>
      </c>
      <c r="B458" s="23">
        <v>0.75</v>
      </c>
      <c r="C458" s="24">
        <v>40944.708333333336</v>
      </c>
      <c r="D458" s="25">
        <v>49.46</v>
      </c>
      <c r="E458" s="25">
        <v>0</v>
      </c>
      <c r="F458" s="25">
        <v>138.88550000000001</v>
      </c>
      <c r="G458" s="25">
        <v>0</v>
      </c>
      <c r="H458" s="26">
        <v>0</v>
      </c>
      <c r="I458" s="26">
        <v>0</v>
      </c>
      <c r="J458" s="26">
        <v>0</v>
      </c>
      <c r="K458" s="26">
        <v>0</v>
      </c>
      <c r="L458" s="26">
        <v>0</v>
      </c>
      <c r="M458" s="26">
        <v>-17.480869999999996</v>
      </c>
      <c r="N458" s="25">
        <v>49.46</v>
      </c>
      <c r="O458" s="25">
        <v>-17.480869999999996</v>
      </c>
      <c r="P458" s="25">
        <v>66.94086999999999</v>
      </c>
      <c r="Q458" s="26">
        <v>-66.903999999999996</v>
      </c>
      <c r="R458" s="25">
        <v>59.63</v>
      </c>
      <c r="S458" s="25">
        <v>51.93</v>
      </c>
    </row>
    <row r="459" spans="1:19" x14ac:dyDescent="0.3">
      <c r="A459" s="27">
        <v>40944</v>
      </c>
      <c r="B459" s="23">
        <v>0.76041666666666663</v>
      </c>
      <c r="C459" s="24">
        <v>40944.71875</v>
      </c>
      <c r="D459" s="25">
        <v>41.54</v>
      </c>
      <c r="E459" s="25">
        <v>0</v>
      </c>
      <c r="F459" s="25">
        <v>131.685</v>
      </c>
      <c r="G459" s="25">
        <v>0</v>
      </c>
      <c r="H459" s="26">
        <v>0</v>
      </c>
      <c r="I459" s="26">
        <v>0</v>
      </c>
      <c r="J459" s="26">
        <v>0</v>
      </c>
      <c r="K459" s="26">
        <v>0</v>
      </c>
      <c r="L459" s="26">
        <v>7.187295000000006</v>
      </c>
      <c r="M459" s="26">
        <v>0</v>
      </c>
      <c r="N459" s="25">
        <v>48.727295000000005</v>
      </c>
      <c r="O459" s="25">
        <v>0</v>
      </c>
      <c r="P459" s="25">
        <v>48.727295000000005</v>
      </c>
      <c r="Q459" s="26">
        <v>-65.798000000000002</v>
      </c>
      <c r="R459" s="25">
        <v>71.28</v>
      </c>
      <c r="S459" s="25">
        <v>58.95</v>
      </c>
    </row>
    <row r="460" spans="1:19" x14ac:dyDescent="0.3">
      <c r="A460" s="27">
        <v>40944</v>
      </c>
      <c r="B460" s="23">
        <v>0.77083333333333337</v>
      </c>
      <c r="C460" s="24">
        <v>40944.729166666672</v>
      </c>
      <c r="D460" s="25">
        <v>32.04</v>
      </c>
      <c r="E460" s="25">
        <v>0</v>
      </c>
      <c r="F460" s="25">
        <v>129.61349999999999</v>
      </c>
      <c r="G460" s="25">
        <v>0</v>
      </c>
      <c r="H460" s="26">
        <v>4</v>
      </c>
      <c r="I460" s="26">
        <v>0</v>
      </c>
      <c r="J460" s="26">
        <v>128</v>
      </c>
      <c r="K460" s="26">
        <v>0</v>
      </c>
      <c r="L460" s="26">
        <v>0</v>
      </c>
      <c r="M460" s="26">
        <v>-5.715409999999963</v>
      </c>
      <c r="N460" s="25">
        <v>36.04</v>
      </c>
      <c r="O460" s="25">
        <v>-5.715409999999963</v>
      </c>
      <c r="P460" s="25">
        <v>41.755409999999962</v>
      </c>
      <c r="Q460" s="26">
        <v>-65.511250000000004</v>
      </c>
      <c r="R460" s="25">
        <v>71.28</v>
      </c>
      <c r="S460" s="25">
        <v>58.95</v>
      </c>
    </row>
    <row r="461" spans="1:19" x14ac:dyDescent="0.3">
      <c r="A461" s="27">
        <v>40944</v>
      </c>
      <c r="B461" s="23">
        <v>0.78125</v>
      </c>
      <c r="C461" s="24">
        <v>40944.739583333336</v>
      </c>
      <c r="D461" s="25">
        <v>19.77</v>
      </c>
      <c r="E461" s="25">
        <v>0</v>
      </c>
      <c r="F461" s="25">
        <v>127.84910000000001</v>
      </c>
      <c r="G461" s="25">
        <v>0</v>
      </c>
      <c r="H461" s="26">
        <v>10</v>
      </c>
      <c r="I461" s="26">
        <v>0</v>
      </c>
      <c r="J461" s="26">
        <v>128</v>
      </c>
      <c r="K461" s="26">
        <v>0</v>
      </c>
      <c r="L461" s="26">
        <v>0</v>
      </c>
      <c r="M461" s="26">
        <v>-9.4209800000000428</v>
      </c>
      <c r="N461" s="25">
        <v>29.77</v>
      </c>
      <c r="O461" s="25">
        <v>-9.4209800000000428</v>
      </c>
      <c r="P461" s="25">
        <v>39.190980000000039</v>
      </c>
      <c r="Q461" s="26">
        <v>-67.409000000000006</v>
      </c>
      <c r="R461" s="25">
        <v>71.28</v>
      </c>
      <c r="S461" s="25">
        <v>58.95</v>
      </c>
    </row>
    <row r="462" spans="1:19" x14ac:dyDescent="0.3">
      <c r="A462" s="27">
        <v>40944</v>
      </c>
      <c r="B462" s="23">
        <v>0.79166666666666663</v>
      </c>
      <c r="C462" s="24">
        <v>40944.75</v>
      </c>
      <c r="D462" s="25">
        <v>5.57</v>
      </c>
      <c r="E462" s="25">
        <v>1.64</v>
      </c>
      <c r="F462" s="25">
        <v>126.0025</v>
      </c>
      <c r="G462" s="25">
        <v>0.43480000000000008</v>
      </c>
      <c r="H462" s="26">
        <v>10</v>
      </c>
      <c r="I462" s="26">
        <v>0</v>
      </c>
      <c r="J462" s="26">
        <v>128</v>
      </c>
      <c r="K462" s="26">
        <v>0</v>
      </c>
      <c r="L462" s="26">
        <v>0</v>
      </c>
      <c r="M462" s="26">
        <v>-0.53893499999998085</v>
      </c>
      <c r="N462" s="25">
        <v>15.57</v>
      </c>
      <c r="O462" s="25">
        <v>-0.10413499999998077</v>
      </c>
      <c r="P462" s="25">
        <v>15.674134999999982</v>
      </c>
      <c r="Q462" s="26">
        <v>-39.244999999999997</v>
      </c>
      <c r="R462" s="25">
        <v>71.28</v>
      </c>
      <c r="S462" s="25">
        <v>58.95</v>
      </c>
    </row>
    <row r="463" spans="1:19" x14ac:dyDescent="0.3">
      <c r="A463" s="27">
        <v>40944</v>
      </c>
      <c r="B463" s="23">
        <v>0.80208333333333337</v>
      </c>
      <c r="C463" s="24">
        <v>40944.760416666672</v>
      </c>
      <c r="D463" s="25">
        <v>1.24</v>
      </c>
      <c r="E463" s="25">
        <v>6.2799999999999994</v>
      </c>
      <c r="F463" s="25">
        <v>125.8758</v>
      </c>
      <c r="G463" s="25">
        <v>0.28648789808917202</v>
      </c>
      <c r="H463" s="26">
        <v>10</v>
      </c>
      <c r="I463" s="26">
        <v>0</v>
      </c>
      <c r="J463" s="26">
        <v>128</v>
      </c>
      <c r="K463" s="26">
        <v>0</v>
      </c>
      <c r="L463" s="26">
        <v>0</v>
      </c>
      <c r="M463" s="26">
        <v>-7.5930500000000052</v>
      </c>
      <c r="N463" s="25">
        <v>11.24</v>
      </c>
      <c r="O463" s="25">
        <v>-7.3065621019108331</v>
      </c>
      <c r="P463" s="25">
        <v>18.546562101910833</v>
      </c>
      <c r="Q463" s="26">
        <v>-40.83925</v>
      </c>
      <c r="R463" s="25">
        <v>65.430000000000007</v>
      </c>
      <c r="S463" s="25">
        <v>52.91</v>
      </c>
    </row>
    <row r="464" spans="1:19" x14ac:dyDescent="0.3">
      <c r="A464" s="27">
        <v>40944</v>
      </c>
      <c r="B464" s="23">
        <v>0.8125</v>
      </c>
      <c r="C464" s="24">
        <v>40944.770833333336</v>
      </c>
      <c r="D464" s="25">
        <v>0.14000000000000001</v>
      </c>
      <c r="E464" s="25">
        <v>12.59</v>
      </c>
      <c r="F464" s="25">
        <v>125.8</v>
      </c>
      <c r="G464" s="25">
        <v>7.2571088165210469E-3</v>
      </c>
      <c r="H464" s="26">
        <v>5.3330000000000002</v>
      </c>
      <c r="I464" s="26">
        <v>0</v>
      </c>
      <c r="J464" s="26">
        <v>128</v>
      </c>
      <c r="K464" s="26">
        <v>0</v>
      </c>
      <c r="L464" s="26">
        <v>0</v>
      </c>
      <c r="M464" s="26">
        <v>-1.6127399999999739</v>
      </c>
      <c r="N464" s="25">
        <v>5.4729999999999999</v>
      </c>
      <c r="O464" s="25">
        <v>-1.6054828911834529</v>
      </c>
      <c r="P464" s="25">
        <v>7.0784828911834525</v>
      </c>
      <c r="Q464" s="26">
        <v>-45.563000000000002</v>
      </c>
      <c r="R464" s="25">
        <v>65.430000000000007</v>
      </c>
      <c r="S464" s="25">
        <v>52.91</v>
      </c>
    </row>
    <row r="465" spans="1:19" x14ac:dyDescent="0.3">
      <c r="A465" s="27">
        <v>40944</v>
      </c>
      <c r="B465" s="23">
        <v>0.82291666666666663</v>
      </c>
      <c r="C465" s="24">
        <v>40944.78125</v>
      </c>
      <c r="D465" s="25">
        <v>0.28000000000000003</v>
      </c>
      <c r="E465" s="25">
        <v>2.96</v>
      </c>
      <c r="F465" s="25">
        <v>125.80710000000001</v>
      </c>
      <c r="G465" s="25">
        <v>0.6139</v>
      </c>
      <c r="H465" s="26">
        <v>0</v>
      </c>
      <c r="I465" s="26">
        <v>0</v>
      </c>
      <c r="J465" s="26">
        <v>0</v>
      </c>
      <c r="K465" s="26">
        <v>0</v>
      </c>
      <c r="L465" s="26">
        <v>0</v>
      </c>
      <c r="M465" s="26">
        <v>-1.5335199999999816</v>
      </c>
      <c r="N465" s="25">
        <v>0.28000000000000003</v>
      </c>
      <c r="O465" s="25">
        <v>-0.91961999999998156</v>
      </c>
      <c r="P465" s="25">
        <v>1.1996199999999817</v>
      </c>
      <c r="Q465" s="26">
        <v>-47.74</v>
      </c>
      <c r="R465" s="25">
        <v>65.430000000000007</v>
      </c>
      <c r="S465" s="25">
        <v>52.91</v>
      </c>
    </row>
    <row r="466" spans="1:19" x14ac:dyDescent="0.3">
      <c r="A466" s="27">
        <v>40944</v>
      </c>
      <c r="B466" s="23">
        <v>0.83333333333333337</v>
      </c>
      <c r="C466" s="24">
        <v>40944.791666666672</v>
      </c>
      <c r="D466" s="25">
        <v>0.01</v>
      </c>
      <c r="E466" s="25">
        <v>19.579999999999998</v>
      </c>
      <c r="F466" s="25">
        <v>125.8</v>
      </c>
      <c r="G466" s="25">
        <v>-1.4364691521961186</v>
      </c>
      <c r="H466" s="26">
        <v>0</v>
      </c>
      <c r="I466" s="26">
        <v>0</v>
      </c>
      <c r="J466" s="26">
        <v>0</v>
      </c>
      <c r="K466" s="26">
        <v>0</v>
      </c>
      <c r="L466" s="26">
        <v>9.3060700000000338</v>
      </c>
      <c r="M466" s="26">
        <v>0</v>
      </c>
      <c r="N466" s="25">
        <v>9.3160700000000336</v>
      </c>
      <c r="O466" s="25">
        <v>-1.4364691521961186</v>
      </c>
      <c r="P466" s="25">
        <v>10.752539152196153</v>
      </c>
      <c r="Q466" s="26">
        <v>212.16575</v>
      </c>
      <c r="R466" s="25">
        <v>65.430000000000007</v>
      </c>
      <c r="S466" s="25">
        <v>52.91</v>
      </c>
    </row>
    <row r="467" spans="1:19" x14ac:dyDescent="0.3">
      <c r="A467" s="27">
        <v>40944</v>
      </c>
      <c r="B467" s="23">
        <v>0.84375</v>
      </c>
      <c r="C467" s="24">
        <v>40944.802083333336</v>
      </c>
      <c r="D467" s="25">
        <v>26.82</v>
      </c>
      <c r="E467" s="25">
        <v>5.73</v>
      </c>
      <c r="F467" s="25">
        <v>129.91300000000001</v>
      </c>
      <c r="G467" s="25">
        <v>0.20594485165794066</v>
      </c>
      <c r="H467" s="26">
        <v>0</v>
      </c>
      <c r="I467" s="26">
        <v>0</v>
      </c>
      <c r="J467" s="26">
        <v>0</v>
      </c>
      <c r="K467" s="26">
        <v>0</v>
      </c>
      <c r="L467" s="26">
        <v>1.862614999999991</v>
      </c>
      <c r="M467" s="26">
        <v>0</v>
      </c>
      <c r="N467" s="25">
        <v>28.682614999999991</v>
      </c>
      <c r="O467" s="25">
        <v>0.20594485165794066</v>
      </c>
      <c r="P467" s="25">
        <v>28.476670148342052</v>
      </c>
      <c r="Q467" s="26">
        <v>211.07724999999999</v>
      </c>
      <c r="R467" s="25">
        <v>57.2</v>
      </c>
      <c r="S467" s="25">
        <v>48.84</v>
      </c>
    </row>
    <row r="468" spans="1:19" x14ac:dyDescent="0.3">
      <c r="A468" s="27">
        <v>40944</v>
      </c>
      <c r="B468" s="23">
        <v>0.85416666666666663</v>
      </c>
      <c r="C468" s="24">
        <v>40944.8125</v>
      </c>
      <c r="D468" s="25">
        <v>12.28</v>
      </c>
      <c r="E468" s="25">
        <v>2.17</v>
      </c>
      <c r="F468" s="25">
        <v>127.0282</v>
      </c>
      <c r="G468" s="25">
        <v>0.36130000000000001</v>
      </c>
      <c r="H468" s="26">
        <v>0</v>
      </c>
      <c r="I468" s="26">
        <v>0</v>
      </c>
      <c r="J468" s="26">
        <v>0</v>
      </c>
      <c r="K468" s="26">
        <v>0</v>
      </c>
      <c r="L468" s="26">
        <v>0</v>
      </c>
      <c r="M468" s="26">
        <v>-8.6732550000000117</v>
      </c>
      <c r="N468" s="25">
        <v>12.28</v>
      </c>
      <c r="O468" s="25">
        <v>-8.3119550000000118</v>
      </c>
      <c r="P468" s="25">
        <v>20.591955000000013</v>
      </c>
      <c r="Q468" s="26">
        <v>205.4665</v>
      </c>
      <c r="R468" s="25">
        <v>57.2</v>
      </c>
      <c r="S468" s="25">
        <v>48.84</v>
      </c>
    </row>
    <row r="469" spans="1:19" x14ac:dyDescent="0.3">
      <c r="A469" s="27">
        <v>40944</v>
      </c>
      <c r="B469" s="23">
        <v>0.86458333333333337</v>
      </c>
      <c r="C469" s="24">
        <v>40944.822916666672</v>
      </c>
      <c r="D469" s="25">
        <v>0</v>
      </c>
      <c r="E469" s="25">
        <v>11.56</v>
      </c>
      <c r="F469" s="25">
        <v>0</v>
      </c>
      <c r="G469" s="25">
        <v>9.0791349480968869E-2</v>
      </c>
      <c r="H469" s="26">
        <v>0</v>
      </c>
      <c r="I469" s="26">
        <v>0</v>
      </c>
      <c r="J469" s="26">
        <v>0</v>
      </c>
      <c r="K469" s="26">
        <v>0</v>
      </c>
      <c r="L469" s="26">
        <v>2.4450000000030059E-2</v>
      </c>
      <c r="M469" s="26">
        <v>0</v>
      </c>
      <c r="N469" s="25">
        <v>2.4450000000030059E-2</v>
      </c>
      <c r="O469" s="25">
        <v>9.0791349480968869E-2</v>
      </c>
      <c r="P469" s="25">
        <v>-6.634134948093881E-2</v>
      </c>
      <c r="Q469" s="26">
        <v>202.70500000000001</v>
      </c>
      <c r="R469" s="25">
        <v>57.2</v>
      </c>
      <c r="S469" s="25">
        <v>48.84</v>
      </c>
    </row>
    <row r="470" spans="1:19" x14ac:dyDescent="0.3">
      <c r="A470" s="27">
        <v>40944</v>
      </c>
      <c r="B470" s="23">
        <v>0.875</v>
      </c>
      <c r="C470" s="24">
        <v>40944.833333333336</v>
      </c>
      <c r="D470" s="25">
        <v>2.94</v>
      </c>
      <c r="E470" s="25">
        <v>8</v>
      </c>
      <c r="F470" s="25">
        <v>126.29389999999999</v>
      </c>
      <c r="G470" s="25">
        <v>0.21993112499999998</v>
      </c>
      <c r="H470" s="26">
        <v>0</v>
      </c>
      <c r="I470" s="26">
        <v>0</v>
      </c>
      <c r="J470" s="26">
        <v>0</v>
      </c>
      <c r="K470" s="26">
        <v>0</v>
      </c>
      <c r="L470" s="26">
        <v>0</v>
      </c>
      <c r="M470" s="26">
        <v>-3.0329900000000123</v>
      </c>
      <c r="N470" s="25">
        <v>2.94</v>
      </c>
      <c r="O470" s="25">
        <v>-2.8130588750000123</v>
      </c>
      <c r="P470" s="25">
        <v>5.7530588750000122</v>
      </c>
      <c r="Q470" s="26">
        <v>75.208749999999995</v>
      </c>
      <c r="R470" s="25">
        <v>57.2</v>
      </c>
      <c r="S470" s="25">
        <v>48.84</v>
      </c>
    </row>
    <row r="471" spans="1:19" x14ac:dyDescent="0.3">
      <c r="A471" s="27">
        <v>40944</v>
      </c>
      <c r="B471" s="23">
        <v>0.88541666666666663</v>
      </c>
      <c r="C471" s="24">
        <v>40944.84375</v>
      </c>
      <c r="D471" s="25">
        <v>17.8</v>
      </c>
      <c r="E471" s="25">
        <v>0.15</v>
      </c>
      <c r="F471" s="25">
        <v>127.71</v>
      </c>
      <c r="G471" s="25">
        <v>0.82</v>
      </c>
      <c r="H471" s="26">
        <v>0</v>
      </c>
      <c r="I471" s="26">
        <v>0</v>
      </c>
      <c r="J471" s="26">
        <v>0</v>
      </c>
      <c r="K471" s="26">
        <v>0</v>
      </c>
      <c r="L471" s="26">
        <v>8.4967900000000114</v>
      </c>
      <c r="M471" s="26">
        <v>0</v>
      </c>
      <c r="N471" s="25">
        <v>26.296790000000012</v>
      </c>
      <c r="O471" s="25">
        <v>0.82</v>
      </c>
      <c r="P471" s="25">
        <v>25.476790000000012</v>
      </c>
      <c r="Q471" s="26">
        <v>71.435249999999996</v>
      </c>
      <c r="R471" s="25">
        <v>46.43</v>
      </c>
      <c r="S471" s="25">
        <v>45.65</v>
      </c>
    </row>
    <row r="472" spans="1:19" x14ac:dyDescent="0.3">
      <c r="A472" s="27">
        <v>40944</v>
      </c>
      <c r="B472" s="23">
        <v>0.89583333333333337</v>
      </c>
      <c r="C472" s="24">
        <v>40944.854166666672</v>
      </c>
      <c r="D472" s="25">
        <v>19.5</v>
      </c>
      <c r="E472" s="25">
        <v>0</v>
      </c>
      <c r="F472" s="25">
        <v>127.81059999999999</v>
      </c>
      <c r="G472" s="25">
        <v>0</v>
      </c>
      <c r="H472" s="26">
        <v>0</v>
      </c>
      <c r="I472" s="26">
        <v>0</v>
      </c>
      <c r="J472" s="26">
        <v>0</v>
      </c>
      <c r="K472" s="26">
        <v>0</v>
      </c>
      <c r="L472" s="26">
        <v>0</v>
      </c>
      <c r="M472" s="26">
        <v>-0.74529999999999352</v>
      </c>
      <c r="N472" s="25">
        <v>19.5</v>
      </c>
      <c r="O472" s="25">
        <v>-0.74529999999999352</v>
      </c>
      <c r="P472" s="25">
        <v>20.245299999999993</v>
      </c>
      <c r="Q472" s="26">
        <v>69.518749999999997</v>
      </c>
      <c r="R472" s="25">
        <v>46.43</v>
      </c>
      <c r="S472" s="25">
        <v>45.65</v>
      </c>
    </row>
    <row r="473" spans="1:19" x14ac:dyDescent="0.3">
      <c r="A473" s="27">
        <v>40944</v>
      </c>
      <c r="B473" s="23">
        <v>0.90625</v>
      </c>
      <c r="C473" s="24">
        <v>40944.864583333336</v>
      </c>
      <c r="D473" s="25">
        <v>0.69</v>
      </c>
      <c r="E473" s="25">
        <v>12.57</v>
      </c>
      <c r="F473" s="25">
        <v>125.8319</v>
      </c>
      <c r="G473" s="25">
        <v>-3.2222991249005552E-2</v>
      </c>
      <c r="H473" s="26">
        <v>0</v>
      </c>
      <c r="I473" s="26">
        <v>0</v>
      </c>
      <c r="J473" s="26">
        <v>0</v>
      </c>
      <c r="K473" s="26">
        <v>0</v>
      </c>
      <c r="L473" s="26">
        <v>0</v>
      </c>
      <c r="M473" s="26">
        <v>-5.9621549999999903</v>
      </c>
      <c r="N473" s="25">
        <v>0.69</v>
      </c>
      <c r="O473" s="25">
        <v>-5.9943779912489958</v>
      </c>
      <c r="P473" s="25">
        <v>6.6843779912489953</v>
      </c>
      <c r="Q473" s="26">
        <v>71.332999999999998</v>
      </c>
      <c r="R473" s="25">
        <v>46.43</v>
      </c>
      <c r="S473" s="25">
        <v>45.65</v>
      </c>
    </row>
    <row r="474" spans="1:19" x14ac:dyDescent="0.3">
      <c r="A474" s="27">
        <v>40944</v>
      </c>
      <c r="B474" s="23">
        <v>0.91666666666666663</v>
      </c>
      <c r="C474" s="24">
        <v>40944.875</v>
      </c>
      <c r="D474" s="25">
        <v>0</v>
      </c>
      <c r="E474" s="25">
        <v>25.53</v>
      </c>
      <c r="F474" s="25">
        <v>0</v>
      </c>
      <c r="G474" s="25">
        <v>-0.32861645123384253</v>
      </c>
      <c r="H474" s="26">
        <v>0</v>
      </c>
      <c r="I474" s="26">
        <v>0</v>
      </c>
      <c r="J474" s="26">
        <v>0</v>
      </c>
      <c r="K474" s="26">
        <v>0</v>
      </c>
      <c r="L474" s="26">
        <v>3.4057149999999936</v>
      </c>
      <c r="M474" s="26">
        <v>0</v>
      </c>
      <c r="N474" s="25">
        <v>3.4057149999999936</v>
      </c>
      <c r="O474" s="25">
        <v>-0.32861645123384253</v>
      </c>
      <c r="P474" s="25">
        <v>3.7343314512338361</v>
      </c>
      <c r="Q474" s="26">
        <v>18.075500000000002</v>
      </c>
      <c r="R474" s="25">
        <v>46.43</v>
      </c>
      <c r="S474" s="25">
        <v>45.65</v>
      </c>
    </row>
    <row r="475" spans="1:19" x14ac:dyDescent="0.3">
      <c r="A475" s="27">
        <v>40944</v>
      </c>
      <c r="B475" s="23">
        <v>0.92708333333333337</v>
      </c>
      <c r="C475" s="24">
        <v>40944.885416666672</v>
      </c>
      <c r="D475" s="25">
        <v>30.95</v>
      </c>
      <c r="E475" s="25">
        <v>2.97</v>
      </c>
      <c r="F475" s="25">
        <v>130.6369</v>
      </c>
      <c r="G475" s="25">
        <v>0.24239999999999998</v>
      </c>
      <c r="H475" s="26">
        <v>0</v>
      </c>
      <c r="I475" s="26">
        <v>0</v>
      </c>
      <c r="J475" s="26">
        <v>0</v>
      </c>
      <c r="K475" s="26">
        <v>0</v>
      </c>
      <c r="L475" s="26">
        <v>11.475515000000001</v>
      </c>
      <c r="M475" s="26">
        <v>0</v>
      </c>
      <c r="N475" s="25">
        <v>42.425515000000004</v>
      </c>
      <c r="O475" s="25">
        <v>0.24239999999999998</v>
      </c>
      <c r="P475" s="25">
        <v>42.183115000000001</v>
      </c>
      <c r="Q475" s="26">
        <v>20.204999999999998</v>
      </c>
      <c r="R475" s="25">
        <v>50.01</v>
      </c>
      <c r="S475" s="25">
        <v>51.94</v>
      </c>
    </row>
    <row r="476" spans="1:19" x14ac:dyDescent="0.3">
      <c r="A476" s="27">
        <v>40944</v>
      </c>
      <c r="B476" s="23">
        <v>0.9375</v>
      </c>
      <c r="C476" s="24">
        <v>40944.895833333336</v>
      </c>
      <c r="D476" s="25">
        <v>43.11</v>
      </c>
      <c r="E476" s="25">
        <v>0</v>
      </c>
      <c r="F476" s="25">
        <v>132.262</v>
      </c>
      <c r="G476" s="25">
        <v>0</v>
      </c>
      <c r="H476" s="26">
        <v>0</v>
      </c>
      <c r="I476" s="26">
        <v>0</v>
      </c>
      <c r="J476" s="26">
        <v>0</v>
      </c>
      <c r="K476" s="26">
        <v>0</v>
      </c>
      <c r="L476" s="26">
        <v>0</v>
      </c>
      <c r="M476" s="26">
        <v>-2.6539249999999868</v>
      </c>
      <c r="N476" s="25">
        <v>43.11</v>
      </c>
      <c r="O476" s="25">
        <v>-2.6539249999999868</v>
      </c>
      <c r="P476" s="25">
        <v>45.763924999999986</v>
      </c>
      <c r="Q476" s="26">
        <v>19.206499999999998</v>
      </c>
      <c r="R476" s="25">
        <v>50.01</v>
      </c>
      <c r="S476" s="25">
        <v>51.94</v>
      </c>
    </row>
    <row r="477" spans="1:19" x14ac:dyDescent="0.3">
      <c r="A477" s="27">
        <v>40944</v>
      </c>
      <c r="B477" s="23">
        <v>0.94791666666666663</v>
      </c>
      <c r="C477" s="24">
        <v>40944.90625</v>
      </c>
      <c r="D477" s="25">
        <v>8.34</v>
      </c>
      <c r="E477" s="25">
        <v>0.84</v>
      </c>
      <c r="F477" s="25">
        <v>126.4404</v>
      </c>
      <c r="G477" s="25">
        <v>0.56069999999999998</v>
      </c>
      <c r="H477" s="26">
        <v>0</v>
      </c>
      <c r="I477" s="26">
        <v>0</v>
      </c>
      <c r="J477" s="26">
        <v>0</v>
      </c>
      <c r="K477" s="26">
        <v>0</v>
      </c>
      <c r="L477" s="26">
        <v>0</v>
      </c>
      <c r="M477" s="26">
        <v>-8.1643099999999862</v>
      </c>
      <c r="N477" s="25">
        <v>8.34</v>
      </c>
      <c r="O477" s="25">
        <v>-7.6036099999999864</v>
      </c>
      <c r="P477" s="25">
        <v>15.943609999999985</v>
      </c>
      <c r="Q477" s="26">
        <v>16.61525</v>
      </c>
      <c r="R477" s="25">
        <v>50.01</v>
      </c>
      <c r="S477" s="25">
        <v>51.94</v>
      </c>
    </row>
    <row r="478" spans="1:19" x14ac:dyDescent="0.3">
      <c r="A478" s="27">
        <v>40944</v>
      </c>
      <c r="B478" s="23">
        <v>0.95833333333333337</v>
      </c>
      <c r="C478" s="24">
        <v>40944.916666666672</v>
      </c>
      <c r="D478" s="25">
        <v>3.49</v>
      </c>
      <c r="E478" s="25">
        <v>4.95</v>
      </c>
      <c r="F478" s="25">
        <v>125.88249999999999</v>
      </c>
      <c r="G478" s="25">
        <v>0.15979171717171714</v>
      </c>
      <c r="H478" s="26">
        <v>0</v>
      </c>
      <c r="I478" s="26">
        <v>0</v>
      </c>
      <c r="J478" s="26">
        <v>0</v>
      </c>
      <c r="K478" s="26">
        <v>0</v>
      </c>
      <c r="L478" s="26">
        <v>13.196114999999992</v>
      </c>
      <c r="M478" s="26">
        <v>0</v>
      </c>
      <c r="N478" s="25">
        <v>16.686114999999994</v>
      </c>
      <c r="O478" s="25">
        <v>0.15979171717171714</v>
      </c>
      <c r="P478" s="25">
        <v>16.526323282828276</v>
      </c>
      <c r="Q478" s="26">
        <v>175.74100000000001</v>
      </c>
      <c r="R478" s="25">
        <v>50.01</v>
      </c>
      <c r="S478" s="25">
        <v>51.94</v>
      </c>
    </row>
    <row r="479" spans="1:19" x14ac:dyDescent="0.3">
      <c r="A479" s="27">
        <v>40944</v>
      </c>
      <c r="B479" s="23">
        <v>0.96875</v>
      </c>
      <c r="C479" s="24">
        <v>40944.927083333336</v>
      </c>
      <c r="D479" s="25">
        <v>43.2</v>
      </c>
      <c r="E479" s="25">
        <v>0.21</v>
      </c>
      <c r="F479" s="25">
        <v>134.95939999999999</v>
      </c>
      <c r="G479" s="25">
        <v>0.35709999999999997</v>
      </c>
      <c r="H479" s="26">
        <v>0</v>
      </c>
      <c r="I479" s="26">
        <v>0</v>
      </c>
      <c r="J479" s="26">
        <v>0</v>
      </c>
      <c r="K479" s="26">
        <v>0</v>
      </c>
      <c r="L479" s="26">
        <v>0</v>
      </c>
      <c r="M479" s="26">
        <v>-4.6739300000000057</v>
      </c>
      <c r="N479" s="25">
        <v>43.2</v>
      </c>
      <c r="O479" s="25">
        <v>-4.3168300000000057</v>
      </c>
      <c r="P479" s="25">
        <v>47.516830000000006</v>
      </c>
      <c r="Q479" s="26">
        <v>172.88825</v>
      </c>
      <c r="R479" s="25">
        <v>43.95</v>
      </c>
      <c r="S479" s="25">
        <v>47.37</v>
      </c>
    </row>
    <row r="480" spans="1:19" x14ac:dyDescent="0.3">
      <c r="A480" s="27">
        <v>40944</v>
      </c>
      <c r="B480" s="23">
        <v>0.97916666666666663</v>
      </c>
      <c r="C480" s="24">
        <v>40944.9375</v>
      </c>
      <c r="D480" s="25">
        <v>29.92</v>
      </c>
      <c r="E480" s="25">
        <v>0</v>
      </c>
      <c r="F480" s="25">
        <v>129.31440000000001</v>
      </c>
      <c r="G480" s="25">
        <v>0</v>
      </c>
      <c r="H480" s="26">
        <v>0</v>
      </c>
      <c r="I480" s="26">
        <v>0</v>
      </c>
      <c r="J480" s="26">
        <v>0</v>
      </c>
      <c r="K480" s="26">
        <v>0</v>
      </c>
      <c r="L480" s="26">
        <v>0</v>
      </c>
      <c r="M480" s="26">
        <v>-4.5103000000000009</v>
      </c>
      <c r="N480" s="25">
        <v>29.92</v>
      </c>
      <c r="O480" s="25">
        <v>-4.5103000000000009</v>
      </c>
      <c r="P480" s="25">
        <v>34.430300000000003</v>
      </c>
      <c r="Q480" s="26">
        <v>168.26824999999999</v>
      </c>
      <c r="R480" s="25">
        <v>43.95</v>
      </c>
      <c r="S480" s="25">
        <v>47.37</v>
      </c>
    </row>
    <row r="481" spans="1:19" x14ac:dyDescent="0.3">
      <c r="A481" s="27">
        <v>40944</v>
      </c>
      <c r="B481" s="23">
        <v>0.98958333333333337</v>
      </c>
      <c r="C481" s="24">
        <v>40944.947916666672</v>
      </c>
      <c r="D481" s="25">
        <v>5.14</v>
      </c>
      <c r="E481" s="25">
        <v>0.37</v>
      </c>
      <c r="F481" s="25">
        <v>125.95140000000001</v>
      </c>
      <c r="G481" s="25">
        <v>0.92700000000000005</v>
      </c>
      <c r="H481" s="26">
        <v>4.1669999999999998</v>
      </c>
      <c r="I481" s="26">
        <v>0</v>
      </c>
      <c r="J481" s="26">
        <v>120</v>
      </c>
      <c r="K481" s="26">
        <v>0</v>
      </c>
      <c r="L481" s="26">
        <v>0</v>
      </c>
      <c r="M481" s="26">
        <v>-0.24453499999999906</v>
      </c>
      <c r="N481" s="25">
        <v>9.3069999999999986</v>
      </c>
      <c r="O481" s="25">
        <v>0.68246500000000099</v>
      </c>
      <c r="P481" s="25">
        <v>8.6245349999999981</v>
      </c>
      <c r="Q481" s="26">
        <v>167.92975000000001</v>
      </c>
      <c r="R481" s="25">
        <v>43.95</v>
      </c>
      <c r="S481" s="25">
        <v>47.37</v>
      </c>
    </row>
    <row r="482" spans="1:19" x14ac:dyDescent="0.3">
      <c r="A482" s="27">
        <v>40945</v>
      </c>
      <c r="B482" s="23">
        <v>0</v>
      </c>
      <c r="C482" s="24">
        <v>40944.958333333336</v>
      </c>
      <c r="D482" s="25">
        <v>8.58</v>
      </c>
      <c r="E482" s="25">
        <v>0.7</v>
      </c>
      <c r="F482" s="25">
        <v>126.5557</v>
      </c>
      <c r="G482" s="25">
        <v>0.7429</v>
      </c>
      <c r="H482" s="26">
        <v>6.25</v>
      </c>
      <c r="I482" s="26">
        <v>0</v>
      </c>
      <c r="J482" s="26">
        <v>120</v>
      </c>
      <c r="K482" s="26">
        <v>0</v>
      </c>
      <c r="L482" s="26">
        <v>14.802434999999974</v>
      </c>
      <c r="M482" s="26">
        <v>0</v>
      </c>
      <c r="N482" s="25">
        <v>29.632434999999973</v>
      </c>
      <c r="O482" s="25">
        <v>0.7429</v>
      </c>
      <c r="P482" s="25">
        <v>28.889534999999974</v>
      </c>
      <c r="Q482" s="26">
        <v>259.90075000000002</v>
      </c>
      <c r="R482" s="25">
        <v>43.95</v>
      </c>
      <c r="S482" s="25">
        <v>47.37</v>
      </c>
    </row>
    <row r="483" spans="1:19" x14ac:dyDescent="0.3">
      <c r="A483" s="27">
        <v>40945</v>
      </c>
      <c r="B483" s="23">
        <v>1.0416666666666666E-2</v>
      </c>
      <c r="C483" s="24">
        <v>40944.96875</v>
      </c>
      <c r="D483" s="25">
        <v>47.03</v>
      </c>
      <c r="E483" s="25">
        <v>0</v>
      </c>
      <c r="F483" s="25">
        <v>152.40180000000001</v>
      </c>
      <c r="G483" s="25">
        <v>0</v>
      </c>
      <c r="H483" s="26">
        <v>0</v>
      </c>
      <c r="I483" s="26">
        <v>0</v>
      </c>
      <c r="J483" s="26">
        <v>0</v>
      </c>
      <c r="K483" s="26">
        <v>0</v>
      </c>
      <c r="L483" s="26">
        <v>6.7944949999999551</v>
      </c>
      <c r="M483" s="26">
        <v>0</v>
      </c>
      <c r="N483" s="25">
        <v>53.824494999999956</v>
      </c>
      <c r="O483" s="25">
        <v>0</v>
      </c>
      <c r="P483" s="25">
        <v>53.824494999999956</v>
      </c>
      <c r="Q483" s="26">
        <v>260.50375000000003</v>
      </c>
      <c r="R483" s="25">
        <v>42.86</v>
      </c>
      <c r="S483" s="25">
        <v>47.09</v>
      </c>
    </row>
    <row r="484" spans="1:19" x14ac:dyDescent="0.3">
      <c r="A484" s="27">
        <v>40945</v>
      </c>
      <c r="B484" s="23">
        <v>2.0833333333333332E-2</v>
      </c>
      <c r="C484" s="24">
        <v>40944.979166666672</v>
      </c>
      <c r="D484" s="25">
        <v>41.75</v>
      </c>
      <c r="E484" s="25">
        <v>0</v>
      </c>
      <c r="F484" s="25">
        <v>143.5489</v>
      </c>
      <c r="G484" s="25">
        <v>0</v>
      </c>
      <c r="H484" s="26">
        <v>0</v>
      </c>
      <c r="I484" s="26">
        <v>0</v>
      </c>
      <c r="J484" s="26">
        <v>0</v>
      </c>
      <c r="K484" s="26">
        <v>0</v>
      </c>
      <c r="L484" s="26">
        <v>0</v>
      </c>
      <c r="M484" s="26">
        <v>-0.66756000000000881</v>
      </c>
      <c r="N484" s="25">
        <v>41.75</v>
      </c>
      <c r="O484" s="25">
        <v>-0.66756000000000881</v>
      </c>
      <c r="P484" s="25">
        <v>42.417560000000009</v>
      </c>
      <c r="Q484" s="26">
        <v>258.20549999999997</v>
      </c>
      <c r="R484" s="25">
        <v>42.86</v>
      </c>
      <c r="S484" s="25">
        <v>47.09</v>
      </c>
    </row>
    <row r="485" spans="1:19" x14ac:dyDescent="0.3">
      <c r="A485" s="27">
        <v>40945</v>
      </c>
      <c r="B485" s="23">
        <v>3.125E-2</v>
      </c>
      <c r="C485" s="24">
        <v>40944.989583333336</v>
      </c>
      <c r="D485" s="25">
        <v>15.38</v>
      </c>
      <c r="E485" s="25">
        <v>0</v>
      </c>
      <c r="F485" s="25">
        <v>126.3339</v>
      </c>
      <c r="G485" s="25">
        <v>0</v>
      </c>
      <c r="H485" s="26">
        <v>0</v>
      </c>
      <c r="I485" s="26">
        <v>0</v>
      </c>
      <c r="J485" s="26">
        <v>0</v>
      </c>
      <c r="K485" s="26">
        <v>0</v>
      </c>
      <c r="L485" s="26">
        <v>3.3096350000000143</v>
      </c>
      <c r="M485" s="26">
        <v>0</v>
      </c>
      <c r="N485" s="25">
        <v>18.689635000000017</v>
      </c>
      <c r="O485" s="25">
        <v>0</v>
      </c>
      <c r="P485" s="25">
        <v>18.689635000000017</v>
      </c>
      <c r="Q485" s="26">
        <v>257.34674999999999</v>
      </c>
      <c r="R485" s="25">
        <v>42.86</v>
      </c>
      <c r="S485" s="25">
        <v>47.09</v>
      </c>
    </row>
    <row r="486" spans="1:19" x14ac:dyDescent="0.3">
      <c r="A486" s="27">
        <v>40945</v>
      </c>
      <c r="B486" s="23">
        <v>4.1666666666666664E-2</v>
      </c>
      <c r="C486" s="24">
        <v>40945</v>
      </c>
      <c r="D486" s="25">
        <v>3.49</v>
      </c>
      <c r="E486" s="25">
        <v>0.69</v>
      </c>
      <c r="F486" s="25">
        <v>124.4255</v>
      </c>
      <c r="G486" s="25">
        <v>1.1087</v>
      </c>
      <c r="H486" s="26">
        <v>0</v>
      </c>
      <c r="I486" s="26">
        <v>0</v>
      </c>
      <c r="J486" s="26">
        <v>0</v>
      </c>
      <c r="K486" s="26">
        <v>0</v>
      </c>
      <c r="L486" s="26">
        <v>3.7887800000000027</v>
      </c>
      <c r="M486" s="26">
        <v>0</v>
      </c>
      <c r="N486" s="25">
        <v>7.2787800000000029</v>
      </c>
      <c r="O486" s="25">
        <v>1.1087</v>
      </c>
      <c r="P486" s="25">
        <v>6.1700800000000031</v>
      </c>
      <c r="Q486" s="26">
        <v>261.77224999999999</v>
      </c>
      <c r="R486" s="25">
        <v>42.86</v>
      </c>
      <c r="S486" s="25">
        <v>47.09</v>
      </c>
    </row>
    <row r="487" spans="1:19" x14ac:dyDescent="0.3">
      <c r="A487" s="27">
        <v>40945</v>
      </c>
      <c r="B487" s="23">
        <v>5.2083333333333336E-2</v>
      </c>
      <c r="C487" s="24">
        <v>40945.010416666672</v>
      </c>
      <c r="D487" s="25">
        <v>27.78</v>
      </c>
      <c r="E487" s="25">
        <v>0.31</v>
      </c>
      <c r="F487" s="25">
        <v>129.81950000000001</v>
      </c>
      <c r="G487" s="25">
        <v>0.91290000000000004</v>
      </c>
      <c r="H487" s="26">
        <v>0</v>
      </c>
      <c r="I487" s="26">
        <v>0</v>
      </c>
      <c r="J487" s="26">
        <v>0</v>
      </c>
      <c r="K487" s="26">
        <v>0</v>
      </c>
      <c r="L487" s="26">
        <v>1.0755450000000337</v>
      </c>
      <c r="M487" s="26">
        <v>0</v>
      </c>
      <c r="N487" s="25">
        <v>28.855545000000035</v>
      </c>
      <c r="O487" s="25">
        <v>0.91290000000000004</v>
      </c>
      <c r="P487" s="25">
        <v>27.942645000000034</v>
      </c>
      <c r="Q487" s="26">
        <v>260.31700000000001</v>
      </c>
      <c r="R487" s="25">
        <v>41.13</v>
      </c>
      <c r="S487" s="25">
        <v>42.4</v>
      </c>
    </row>
    <row r="488" spans="1:19" x14ac:dyDescent="0.3">
      <c r="A488" s="27">
        <v>40945</v>
      </c>
      <c r="B488" s="23">
        <v>6.25E-2</v>
      </c>
      <c r="C488" s="24">
        <v>40945.020833333336</v>
      </c>
      <c r="D488" s="25">
        <v>29.73</v>
      </c>
      <c r="E488" s="25">
        <v>0</v>
      </c>
      <c r="F488" s="25">
        <v>130.00489999999999</v>
      </c>
      <c r="G488" s="25">
        <v>0</v>
      </c>
      <c r="H488" s="26">
        <v>0</v>
      </c>
      <c r="I488" s="26">
        <v>0</v>
      </c>
      <c r="J488" s="26">
        <v>0</v>
      </c>
      <c r="K488" s="26">
        <v>0</v>
      </c>
      <c r="L488" s="26">
        <v>0</v>
      </c>
      <c r="M488" s="26">
        <v>-10.294135000000011</v>
      </c>
      <c r="N488" s="25">
        <v>29.73</v>
      </c>
      <c r="O488" s="25">
        <v>-10.294135000000011</v>
      </c>
      <c r="P488" s="25">
        <v>40.024135000000015</v>
      </c>
      <c r="Q488" s="26">
        <v>256.99525</v>
      </c>
      <c r="R488" s="25">
        <v>41.13</v>
      </c>
      <c r="S488" s="25">
        <v>42.4</v>
      </c>
    </row>
    <row r="489" spans="1:19" x14ac:dyDescent="0.3">
      <c r="A489" s="27">
        <v>40945</v>
      </c>
      <c r="B489" s="23">
        <v>7.2916666666666671E-2</v>
      </c>
      <c r="C489" s="24">
        <v>40945.03125</v>
      </c>
      <c r="D489" s="25">
        <v>23.9</v>
      </c>
      <c r="E489" s="25">
        <v>0</v>
      </c>
      <c r="F489" s="25">
        <v>128.16800000000001</v>
      </c>
      <c r="G489" s="25">
        <v>0</v>
      </c>
      <c r="H489" s="26">
        <v>0</v>
      </c>
      <c r="I489" s="26">
        <v>0</v>
      </c>
      <c r="J489" s="26">
        <v>0</v>
      </c>
      <c r="K489" s="26">
        <v>0</v>
      </c>
      <c r="L489" s="26">
        <v>0</v>
      </c>
      <c r="M489" s="26">
        <v>-0.14379500000001144</v>
      </c>
      <c r="N489" s="25">
        <v>23.9</v>
      </c>
      <c r="O489" s="25">
        <v>-0.14379500000001144</v>
      </c>
      <c r="P489" s="25">
        <v>24.04379500000001</v>
      </c>
      <c r="Q489" s="26">
        <v>255.98575</v>
      </c>
      <c r="R489" s="25">
        <v>41.13</v>
      </c>
      <c r="S489" s="25">
        <v>42.4</v>
      </c>
    </row>
    <row r="490" spans="1:19" x14ac:dyDescent="0.3">
      <c r="A490" s="27">
        <v>40945</v>
      </c>
      <c r="B490" s="23">
        <v>8.3333333333333329E-2</v>
      </c>
      <c r="C490" s="24">
        <v>40945.041666666672</v>
      </c>
      <c r="D490" s="25">
        <v>13.41</v>
      </c>
      <c r="E490" s="25">
        <v>0</v>
      </c>
      <c r="F490" s="25">
        <v>125.91540000000001</v>
      </c>
      <c r="G490" s="25">
        <v>0</v>
      </c>
      <c r="H490" s="26">
        <v>0</v>
      </c>
      <c r="I490" s="26">
        <v>0</v>
      </c>
      <c r="J490" s="26">
        <v>0</v>
      </c>
      <c r="K490" s="26">
        <v>0</v>
      </c>
      <c r="L490" s="26">
        <v>0</v>
      </c>
      <c r="M490" s="26">
        <v>-4.8155950000000018</v>
      </c>
      <c r="N490" s="25">
        <v>13.41</v>
      </c>
      <c r="O490" s="25">
        <v>-4.8155950000000018</v>
      </c>
      <c r="P490" s="25">
        <v>18.225595000000002</v>
      </c>
      <c r="Q490" s="26">
        <v>240.90600000000001</v>
      </c>
      <c r="R490" s="25">
        <v>41.13</v>
      </c>
      <c r="S490" s="25">
        <v>42.4</v>
      </c>
    </row>
    <row r="491" spans="1:19" x14ac:dyDescent="0.3">
      <c r="A491" s="27">
        <v>40945</v>
      </c>
      <c r="B491" s="23">
        <v>9.375E-2</v>
      </c>
      <c r="C491" s="24">
        <v>40945.052083333336</v>
      </c>
      <c r="D491" s="25">
        <v>45.38</v>
      </c>
      <c r="E491" s="25">
        <v>0</v>
      </c>
      <c r="F491" s="25">
        <v>150.1414</v>
      </c>
      <c r="G491" s="25">
        <v>0</v>
      </c>
      <c r="H491" s="26">
        <v>0</v>
      </c>
      <c r="I491" s="26">
        <v>0</v>
      </c>
      <c r="J491" s="26">
        <v>0</v>
      </c>
      <c r="K491" s="26">
        <v>0</v>
      </c>
      <c r="L491" s="26">
        <v>4.6479799999999898</v>
      </c>
      <c r="M491" s="26">
        <v>0</v>
      </c>
      <c r="N491" s="25">
        <v>50.027979999999992</v>
      </c>
      <c r="O491" s="25">
        <v>0</v>
      </c>
      <c r="P491" s="25">
        <v>50.027979999999992</v>
      </c>
      <c r="Q491" s="26">
        <v>239.53625</v>
      </c>
      <c r="R491" s="25">
        <v>39.72</v>
      </c>
      <c r="S491" s="25">
        <v>42</v>
      </c>
    </row>
    <row r="492" spans="1:19" x14ac:dyDescent="0.3">
      <c r="A492" s="27">
        <v>40945</v>
      </c>
      <c r="B492" s="23">
        <v>0.10416666666666667</v>
      </c>
      <c r="C492" s="24">
        <v>40945.0625</v>
      </c>
      <c r="D492" s="25">
        <v>49.54</v>
      </c>
      <c r="E492" s="25">
        <v>0</v>
      </c>
      <c r="F492" s="25">
        <v>154.97929999999999</v>
      </c>
      <c r="G492" s="25">
        <v>0</v>
      </c>
      <c r="H492" s="26">
        <v>0</v>
      </c>
      <c r="I492" s="26">
        <v>0</v>
      </c>
      <c r="J492" s="26">
        <v>0</v>
      </c>
      <c r="K492" s="26">
        <v>0</v>
      </c>
      <c r="L492" s="26">
        <v>2.4020000000000152</v>
      </c>
      <c r="M492" s="26">
        <v>0</v>
      </c>
      <c r="N492" s="25">
        <v>51.942000000000014</v>
      </c>
      <c r="O492" s="25">
        <v>0</v>
      </c>
      <c r="P492" s="25">
        <v>51.942000000000014</v>
      </c>
      <c r="Q492" s="26">
        <v>237.44149999999999</v>
      </c>
      <c r="R492" s="25">
        <v>39.72</v>
      </c>
      <c r="S492" s="25">
        <v>42</v>
      </c>
    </row>
    <row r="493" spans="1:19" x14ac:dyDescent="0.3">
      <c r="A493" s="27">
        <v>40945</v>
      </c>
      <c r="B493" s="23">
        <v>0.11458333333333333</v>
      </c>
      <c r="C493" s="24">
        <v>40945.072916666672</v>
      </c>
      <c r="D493" s="25">
        <v>28.66</v>
      </c>
      <c r="E493" s="25">
        <v>0.03</v>
      </c>
      <c r="F493" s="25">
        <v>129.9562</v>
      </c>
      <c r="G493" s="25">
        <v>1.3</v>
      </c>
      <c r="H493" s="26">
        <v>0</v>
      </c>
      <c r="I493" s="26">
        <v>0</v>
      </c>
      <c r="J493" s="26">
        <v>0</v>
      </c>
      <c r="K493" s="26">
        <v>0</v>
      </c>
      <c r="L493" s="26">
        <v>0</v>
      </c>
      <c r="M493" s="26">
        <v>-8.988839999999982</v>
      </c>
      <c r="N493" s="25">
        <v>28.66</v>
      </c>
      <c r="O493" s="25">
        <v>-7.6888399999999821</v>
      </c>
      <c r="P493" s="25">
        <v>36.348839999999981</v>
      </c>
      <c r="Q493" s="26">
        <v>236.92925</v>
      </c>
      <c r="R493" s="25">
        <v>39.72</v>
      </c>
      <c r="S493" s="25">
        <v>42</v>
      </c>
    </row>
    <row r="494" spans="1:19" x14ac:dyDescent="0.3">
      <c r="A494" s="27">
        <v>40945</v>
      </c>
      <c r="B494" s="23">
        <v>0.125</v>
      </c>
      <c r="C494" s="24">
        <v>40945.083333333336</v>
      </c>
      <c r="D494" s="25">
        <v>15.82</v>
      </c>
      <c r="E494" s="25">
        <v>0.04</v>
      </c>
      <c r="F494" s="25">
        <v>126.6906</v>
      </c>
      <c r="G494" s="25">
        <v>1.3</v>
      </c>
      <c r="H494" s="26">
        <v>0</v>
      </c>
      <c r="I494" s="26">
        <v>0</v>
      </c>
      <c r="J494" s="26">
        <v>0</v>
      </c>
      <c r="K494" s="26">
        <v>0</v>
      </c>
      <c r="L494" s="26">
        <v>2.2588200000000143</v>
      </c>
      <c r="M494" s="26">
        <v>0</v>
      </c>
      <c r="N494" s="25">
        <v>18.078820000000015</v>
      </c>
      <c r="O494" s="25">
        <v>1.3</v>
      </c>
      <c r="P494" s="25">
        <v>16.778820000000014</v>
      </c>
      <c r="Q494" s="26">
        <v>198.17325</v>
      </c>
      <c r="R494" s="25">
        <v>39.72</v>
      </c>
      <c r="S494" s="25">
        <v>42</v>
      </c>
    </row>
    <row r="495" spans="1:19" x14ac:dyDescent="0.3">
      <c r="A495" s="27">
        <v>40945</v>
      </c>
      <c r="B495" s="23">
        <v>0.13541666666666666</v>
      </c>
      <c r="C495" s="24">
        <v>40945.09375</v>
      </c>
      <c r="D495" s="25">
        <v>47.24</v>
      </c>
      <c r="E495" s="25">
        <v>0</v>
      </c>
      <c r="F495" s="25">
        <v>150.79839999999999</v>
      </c>
      <c r="G495" s="25">
        <v>0</v>
      </c>
      <c r="H495" s="26">
        <v>0</v>
      </c>
      <c r="I495" s="26">
        <v>0</v>
      </c>
      <c r="J495" s="26">
        <v>0</v>
      </c>
      <c r="K495" s="26">
        <v>0</v>
      </c>
      <c r="L495" s="26">
        <v>3.4443500000000142</v>
      </c>
      <c r="M495" s="26">
        <v>0</v>
      </c>
      <c r="N495" s="25">
        <v>50.684350000000016</v>
      </c>
      <c r="O495" s="25">
        <v>0</v>
      </c>
      <c r="P495" s="25">
        <v>50.684350000000016</v>
      </c>
      <c r="Q495" s="26">
        <v>195.55475000000001</v>
      </c>
      <c r="R495" s="25">
        <v>39.22</v>
      </c>
      <c r="S495" s="25">
        <v>40.200000000000003</v>
      </c>
    </row>
    <row r="496" spans="1:19" x14ac:dyDescent="0.3">
      <c r="A496" s="27">
        <v>40945</v>
      </c>
      <c r="B496" s="23">
        <v>0.14583333333333334</v>
      </c>
      <c r="C496" s="24">
        <v>40945.104166666672</v>
      </c>
      <c r="D496" s="25">
        <v>45.97</v>
      </c>
      <c r="E496" s="25">
        <v>0</v>
      </c>
      <c r="F496" s="25">
        <v>146.108</v>
      </c>
      <c r="G496" s="25">
        <v>0</v>
      </c>
      <c r="H496" s="26">
        <v>0</v>
      </c>
      <c r="I496" s="26">
        <v>0</v>
      </c>
      <c r="J496" s="26">
        <v>0</v>
      </c>
      <c r="K496" s="26">
        <v>0</v>
      </c>
      <c r="L496" s="26">
        <v>0</v>
      </c>
      <c r="M496" s="26">
        <v>-2.4438650000000166</v>
      </c>
      <c r="N496" s="25">
        <v>45.97</v>
      </c>
      <c r="O496" s="25">
        <v>-2.4438650000000166</v>
      </c>
      <c r="P496" s="25">
        <v>48.413865000000015</v>
      </c>
      <c r="Q496" s="26">
        <v>195.33475000000001</v>
      </c>
      <c r="R496" s="25">
        <v>39.22</v>
      </c>
      <c r="S496" s="25">
        <v>40.200000000000003</v>
      </c>
    </row>
    <row r="497" spans="1:19" x14ac:dyDescent="0.3">
      <c r="A497" s="27">
        <v>40945</v>
      </c>
      <c r="B497" s="23">
        <v>0.15625</v>
      </c>
      <c r="C497" s="24">
        <v>40945.114583333336</v>
      </c>
      <c r="D497" s="25">
        <v>32.57</v>
      </c>
      <c r="E497" s="25">
        <v>0</v>
      </c>
      <c r="F497" s="25">
        <v>131.10849999999999</v>
      </c>
      <c r="G497" s="25">
        <v>0</v>
      </c>
      <c r="H497" s="26">
        <v>0</v>
      </c>
      <c r="I497" s="26">
        <v>0</v>
      </c>
      <c r="J497" s="26">
        <v>0</v>
      </c>
      <c r="K497" s="26">
        <v>0</v>
      </c>
      <c r="L497" s="26">
        <v>0</v>
      </c>
      <c r="M497" s="26">
        <v>-2.8190350000000137</v>
      </c>
      <c r="N497" s="25">
        <v>32.57</v>
      </c>
      <c r="O497" s="25">
        <v>-2.8190350000000137</v>
      </c>
      <c r="P497" s="25">
        <v>35.389035000000014</v>
      </c>
      <c r="Q497" s="26">
        <v>196.20500000000001</v>
      </c>
      <c r="R497" s="25">
        <v>39.22</v>
      </c>
      <c r="S497" s="25">
        <v>40.200000000000003</v>
      </c>
    </row>
    <row r="498" spans="1:19" x14ac:dyDescent="0.3">
      <c r="A498" s="27">
        <v>40945</v>
      </c>
      <c r="B498" s="23">
        <v>0.16666666666666666</v>
      </c>
      <c r="C498" s="24">
        <v>40945.125</v>
      </c>
      <c r="D498" s="25">
        <v>16.23</v>
      </c>
      <c r="E498" s="25">
        <v>0.52</v>
      </c>
      <c r="F498" s="25">
        <v>126.74890000000001</v>
      </c>
      <c r="G498" s="25">
        <v>1.0462</v>
      </c>
      <c r="H498" s="26">
        <v>0</v>
      </c>
      <c r="I498" s="26">
        <v>0</v>
      </c>
      <c r="J498" s="26">
        <v>0</v>
      </c>
      <c r="K498" s="26">
        <v>0</v>
      </c>
      <c r="L498" s="26">
        <v>0</v>
      </c>
      <c r="M498" s="26">
        <v>-3.6812299999999993</v>
      </c>
      <c r="N498" s="25">
        <v>16.23</v>
      </c>
      <c r="O498" s="25">
        <v>-2.6350299999999995</v>
      </c>
      <c r="P498" s="25">
        <v>18.865030000000001</v>
      </c>
      <c r="Q498" s="26">
        <v>213.23949999999999</v>
      </c>
      <c r="R498" s="25">
        <v>39.22</v>
      </c>
      <c r="S498" s="25">
        <v>40.200000000000003</v>
      </c>
    </row>
    <row r="499" spans="1:19" x14ac:dyDescent="0.3">
      <c r="A499" s="27">
        <v>40945</v>
      </c>
      <c r="B499" s="23">
        <v>0.17708333333333334</v>
      </c>
      <c r="C499" s="24">
        <v>40945.135416666672</v>
      </c>
      <c r="D499" s="25">
        <v>0</v>
      </c>
      <c r="E499" s="25">
        <v>8.58</v>
      </c>
      <c r="F499" s="25">
        <v>0</v>
      </c>
      <c r="G499" s="25">
        <v>0.49813496503496513</v>
      </c>
      <c r="H499" s="26">
        <v>0</v>
      </c>
      <c r="I499" s="26">
        <v>0</v>
      </c>
      <c r="J499" s="26">
        <v>0</v>
      </c>
      <c r="K499" s="26">
        <v>0</v>
      </c>
      <c r="L499" s="26">
        <v>0</v>
      </c>
      <c r="M499" s="26">
        <v>-2.6597299999999962</v>
      </c>
      <c r="N499" s="25">
        <v>0</v>
      </c>
      <c r="O499" s="25">
        <v>-2.161595034965031</v>
      </c>
      <c r="P499" s="25">
        <v>2.161595034965031</v>
      </c>
      <c r="Q499" s="26">
        <v>214.03825000000001</v>
      </c>
      <c r="R499" s="25">
        <v>40.9</v>
      </c>
      <c r="S499" s="25">
        <v>42.43</v>
      </c>
    </row>
    <row r="500" spans="1:19" x14ac:dyDescent="0.3">
      <c r="A500" s="27">
        <v>40945</v>
      </c>
      <c r="B500" s="23">
        <v>0.1875</v>
      </c>
      <c r="C500" s="24">
        <v>40945.145833333336</v>
      </c>
      <c r="D500" s="25">
        <v>6.99</v>
      </c>
      <c r="E500" s="25">
        <v>2.09</v>
      </c>
      <c r="F500" s="25">
        <v>125.0205</v>
      </c>
      <c r="G500" s="25">
        <v>0.73729999999999996</v>
      </c>
      <c r="H500" s="26">
        <v>0</v>
      </c>
      <c r="I500" s="26">
        <v>0</v>
      </c>
      <c r="J500" s="26">
        <v>0</v>
      </c>
      <c r="K500" s="26">
        <v>0</v>
      </c>
      <c r="L500" s="26">
        <v>4.1622250000000065</v>
      </c>
      <c r="M500" s="26">
        <v>0</v>
      </c>
      <c r="N500" s="25">
        <v>11.152225000000007</v>
      </c>
      <c r="O500" s="25">
        <v>0.73729999999999996</v>
      </c>
      <c r="P500" s="25">
        <v>10.414925000000007</v>
      </c>
      <c r="Q500" s="26">
        <v>217.82249999999999</v>
      </c>
      <c r="R500" s="25">
        <v>40.9</v>
      </c>
      <c r="S500" s="25">
        <v>42.43</v>
      </c>
    </row>
    <row r="501" spans="1:19" x14ac:dyDescent="0.3">
      <c r="A501" s="27">
        <v>40945</v>
      </c>
      <c r="B501" s="23">
        <v>0.19791666666666666</v>
      </c>
      <c r="C501" s="24">
        <v>40945.15625</v>
      </c>
      <c r="D501" s="25">
        <v>24.12</v>
      </c>
      <c r="E501" s="25">
        <v>0</v>
      </c>
      <c r="F501" s="25">
        <v>128.2191</v>
      </c>
      <c r="G501" s="25">
        <v>0</v>
      </c>
      <c r="H501" s="26">
        <v>0</v>
      </c>
      <c r="I501" s="26">
        <v>0</v>
      </c>
      <c r="J501" s="26">
        <v>0</v>
      </c>
      <c r="K501" s="26">
        <v>0</v>
      </c>
      <c r="L501" s="26">
        <v>5.3308600000000297</v>
      </c>
      <c r="M501" s="26">
        <v>0</v>
      </c>
      <c r="N501" s="25">
        <v>29.450860000000031</v>
      </c>
      <c r="O501" s="25">
        <v>0</v>
      </c>
      <c r="P501" s="25">
        <v>29.450860000000031</v>
      </c>
      <c r="Q501" s="26">
        <v>221.76474999999999</v>
      </c>
      <c r="R501" s="25">
        <v>40.9</v>
      </c>
      <c r="S501" s="25">
        <v>42.43</v>
      </c>
    </row>
    <row r="502" spans="1:19" x14ac:dyDescent="0.3">
      <c r="A502" s="27">
        <v>40945</v>
      </c>
      <c r="B502" s="23">
        <v>0.20833333333333334</v>
      </c>
      <c r="C502" s="24">
        <v>40945.166666666672</v>
      </c>
      <c r="D502" s="25">
        <v>26.05</v>
      </c>
      <c r="E502" s="25">
        <v>0</v>
      </c>
      <c r="F502" s="25">
        <v>128.8451</v>
      </c>
      <c r="G502" s="25">
        <v>0</v>
      </c>
      <c r="H502" s="26">
        <v>0</v>
      </c>
      <c r="I502" s="26">
        <v>0</v>
      </c>
      <c r="J502" s="26">
        <v>0</v>
      </c>
      <c r="K502" s="26">
        <v>0</v>
      </c>
      <c r="L502" s="26">
        <v>5.4761400000000151</v>
      </c>
      <c r="M502" s="26">
        <v>0</v>
      </c>
      <c r="N502" s="25">
        <v>31.526140000000016</v>
      </c>
      <c r="O502" s="25">
        <v>0</v>
      </c>
      <c r="P502" s="25">
        <v>31.526140000000016</v>
      </c>
      <c r="Q502" s="26">
        <v>265.19099999999997</v>
      </c>
      <c r="R502" s="25">
        <v>40.9</v>
      </c>
      <c r="S502" s="25">
        <v>42.43</v>
      </c>
    </row>
    <row r="503" spans="1:19" x14ac:dyDescent="0.3">
      <c r="A503" s="27">
        <v>40945</v>
      </c>
      <c r="B503" s="23">
        <v>0.21875</v>
      </c>
      <c r="C503" s="24">
        <v>40945.177083333336</v>
      </c>
      <c r="D503" s="25">
        <v>8.1</v>
      </c>
      <c r="E503" s="25">
        <v>0.03</v>
      </c>
      <c r="F503" s="25">
        <v>125.04040000000001</v>
      </c>
      <c r="G503" s="25">
        <v>1.3</v>
      </c>
      <c r="H503" s="26">
        <v>0</v>
      </c>
      <c r="I503" s="26">
        <v>0</v>
      </c>
      <c r="J503" s="26">
        <v>0</v>
      </c>
      <c r="K503" s="26">
        <v>0</v>
      </c>
      <c r="L503" s="26">
        <v>0</v>
      </c>
      <c r="M503" s="26">
        <v>-8.7197599999999511</v>
      </c>
      <c r="N503" s="25">
        <v>8.1</v>
      </c>
      <c r="O503" s="25">
        <v>-7.4197599999999513</v>
      </c>
      <c r="P503" s="25">
        <v>15.519759999999952</v>
      </c>
      <c r="Q503" s="26">
        <v>267.70825000000002</v>
      </c>
      <c r="R503" s="25">
        <v>42.4</v>
      </c>
      <c r="S503" s="25">
        <v>44.52</v>
      </c>
    </row>
    <row r="504" spans="1:19" x14ac:dyDescent="0.3">
      <c r="A504" s="27">
        <v>40945</v>
      </c>
      <c r="B504" s="23">
        <v>0.22916666666666666</v>
      </c>
      <c r="C504" s="24">
        <v>40945.1875</v>
      </c>
      <c r="D504" s="25">
        <v>12.42</v>
      </c>
      <c r="E504" s="25">
        <v>0.01</v>
      </c>
      <c r="F504" s="25">
        <v>125.783</v>
      </c>
      <c r="G504" s="25">
        <v>1.3</v>
      </c>
      <c r="H504" s="26">
        <v>0</v>
      </c>
      <c r="I504" s="26">
        <v>0</v>
      </c>
      <c r="J504" s="26">
        <v>0</v>
      </c>
      <c r="K504" s="26">
        <v>0</v>
      </c>
      <c r="L504" s="26">
        <v>0</v>
      </c>
      <c r="M504" s="26">
        <v>-0.77494999999998981</v>
      </c>
      <c r="N504" s="25">
        <v>12.42</v>
      </c>
      <c r="O504" s="25">
        <v>0.52505000000001023</v>
      </c>
      <c r="P504" s="25">
        <v>11.894949999999989</v>
      </c>
      <c r="Q504" s="26">
        <v>274.774</v>
      </c>
      <c r="R504" s="25">
        <v>42.4</v>
      </c>
      <c r="S504" s="25">
        <v>44.52</v>
      </c>
    </row>
    <row r="505" spans="1:19" x14ac:dyDescent="0.3">
      <c r="A505" s="27">
        <v>40945</v>
      </c>
      <c r="B505" s="23">
        <v>0.23958333333333334</v>
      </c>
      <c r="C505" s="24">
        <v>40945.197916666672</v>
      </c>
      <c r="D505" s="25">
        <v>30.8</v>
      </c>
      <c r="E505" s="25">
        <v>0</v>
      </c>
      <c r="F505" s="25">
        <v>131.4477</v>
      </c>
      <c r="G505" s="25">
        <v>0</v>
      </c>
      <c r="H505" s="26">
        <v>0</v>
      </c>
      <c r="I505" s="26">
        <v>0</v>
      </c>
      <c r="J505" s="26">
        <v>0</v>
      </c>
      <c r="K505" s="26">
        <v>0</v>
      </c>
      <c r="L505" s="26">
        <v>0</v>
      </c>
      <c r="M505" s="26">
        <v>-0.75840499999998201</v>
      </c>
      <c r="N505" s="25">
        <v>30.8</v>
      </c>
      <c r="O505" s="25">
        <v>-0.75840499999998201</v>
      </c>
      <c r="P505" s="25">
        <v>31.558404999999983</v>
      </c>
      <c r="Q505" s="26">
        <v>276.83300000000003</v>
      </c>
      <c r="R505" s="25">
        <v>42.4</v>
      </c>
      <c r="S505" s="25">
        <v>44.52</v>
      </c>
    </row>
    <row r="506" spans="1:19" x14ac:dyDescent="0.3">
      <c r="A506" s="27">
        <v>40945</v>
      </c>
      <c r="B506" s="23">
        <v>0.25</v>
      </c>
      <c r="C506" s="24">
        <v>40945.208333333336</v>
      </c>
      <c r="D506" s="25">
        <v>42.91</v>
      </c>
      <c r="E506" s="25">
        <v>0</v>
      </c>
      <c r="F506" s="25">
        <v>143.70509999999999</v>
      </c>
      <c r="G506" s="25">
        <v>0</v>
      </c>
      <c r="H506" s="26">
        <v>0</v>
      </c>
      <c r="I506" s="26">
        <v>0</v>
      </c>
      <c r="J506" s="26">
        <v>0</v>
      </c>
      <c r="K506" s="26">
        <v>0</v>
      </c>
      <c r="L506" s="26">
        <v>0</v>
      </c>
      <c r="M506" s="26">
        <v>-11.197855000000033</v>
      </c>
      <c r="N506" s="25">
        <v>42.91</v>
      </c>
      <c r="O506" s="25">
        <v>-11.197855000000033</v>
      </c>
      <c r="P506" s="25">
        <v>54.107855000000029</v>
      </c>
      <c r="Q506" s="26">
        <v>200.80525</v>
      </c>
      <c r="R506" s="25">
        <v>42.4</v>
      </c>
      <c r="S506" s="25">
        <v>44.52</v>
      </c>
    </row>
    <row r="507" spans="1:19" x14ac:dyDescent="0.3">
      <c r="A507" s="27">
        <v>40945</v>
      </c>
      <c r="B507" s="23">
        <v>0.26041666666666669</v>
      </c>
      <c r="C507" s="24">
        <v>40945.21875</v>
      </c>
      <c r="D507" s="25">
        <v>0.34</v>
      </c>
      <c r="E507" s="25">
        <v>43.44</v>
      </c>
      <c r="F507" s="25">
        <v>124.94119999999999</v>
      </c>
      <c r="G507" s="25">
        <v>-7.4009962016574589</v>
      </c>
      <c r="H507" s="26">
        <v>0</v>
      </c>
      <c r="I507" s="26">
        <v>0</v>
      </c>
      <c r="J507" s="26">
        <v>0</v>
      </c>
      <c r="K507" s="26">
        <v>0</v>
      </c>
      <c r="L507" s="26">
        <v>0</v>
      </c>
      <c r="M507" s="26">
        <v>-0.54511999999999716</v>
      </c>
      <c r="N507" s="25">
        <v>0.34</v>
      </c>
      <c r="O507" s="25">
        <v>-7.946116201657456</v>
      </c>
      <c r="P507" s="25">
        <v>8.2861162016574568</v>
      </c>
      <c r="Q507" s="26">
        <v>202.767</v>
      </c>
      <c r="R507" s="25">
        <v>53.36</v>
      </c>
      <c r="S507" s="25">
        <v>58</v>
      </c>
    </row>
    <row r="508" spans="1:19" x14ac:dyDescent="0.3">
      <c r="A508" s="27">
        <v>40945</v>
      </c>
      <c r="B508" s="23">
        <v>0.27083333333333331</v>
      </c>
      <c r="C508" s="24">
        <v>40945.229166666672</v>
      </c>
      <c r="D508" s="25">
        <v>5.14</v>
      </c>
      <c r="E508" s="25">
        <v>15.53</v>
      </c>
      <c r="F508" s="25">
        <v>125.1255</v>
      </c>
      <c r="G508" s="25">
        <v>-0.18102665808113325</v>
      </c>
      <c r="H508" s="26">
        <v>0</v>
      </c>
      <c r="I508" s="26">
        <v>0</v>
      </c>
      <c r="J508" s="26">
        <v>0</v>
      </c>
      <c r="K508" s="26">
        <v>0</v>
      </c>
      <c r="L508" s="26">
        <v>3.9083649999999892</v>
      </c>
      <c r="M508" s="26">
        <v>0</v>
      </c>
      <c r="N508" s="25">
        <v>9.0483649999999898</v>
      </c>
      <c r="O508" s="25">
        <v>-0.18102665808113325</v>
      </c>
      <c r="P508" s="25">
        <v>9.2293916580811235</v>
      </c>
      <c r="Q508" s="26">
        <v>210.71899999999999</v>
      </c>
      <c r="R508" s="25">
        <v>53.36</v>
      </c>
      <c r="S508" s="25">
        <v>58</v>
      </c>
    </row>
    <row r="509" spans="1:19" x14ac:dyDescent="0.3">
      <c r="A509" s="27">
        <v>40945</v>
      </c>
      <c r="B509" s="23">
        <v>0.28125</v>
      </c>
      <c r="C509" s="24">
        <v>40945.239583333336</v>
      </c>
      <c r="D509" s="25">
        <v>41</v>
      </c>
      <c r="E509" s="25">
        <v>0</v>
      </c>
      <c r="F509" s="25">
        <v>145.24700000000001</v>
      </c>
      <c r="G509" s="25">
        <v>0</v>
      </c>
      <c r="H509" s="26">
        <v>0</v>
      </c>
      <c r="I509" s="26">
        <v>0</v>
      </c>
      <c r="J509" s="26">
        <v>0</v>
      </c>
      <c r="K509" s="26">
        <v>0</v>
      </c>
      <c r="L509" s="26">
        <v>10.554715000000002</v>
      </c>
      <c r="M509" s="26">
        <v>0</v>
      </c>
      <c r="N509" s="25">
        <v>51.554715000000002</v>
      </c>
      <c r="O509" s="25">
        <v>0</v>
      </c>
      <c r="P509" s="25">
        <v>51.554715000000002</v>
      </c>
      <c r="Q509" s="26">
        <v>213.80375000000001</v>
      </c>
      <c r="R509" s="25">
        <v>53.36</v>
      </c>
      <c r="S509" s="25">
        <v>58</v>
      </c>
    </row>
    <row r="510" spans="1:19" x14ac:dyDescent="0.3">
      <c r="A510" s="27">
        <v>40945</v>
      </c>
      <c r="B510" s="23">
        <v>0.29166666666666669</v>
      </c>
      <c r="C510" s="24">
        <v>40945.25</v>
      </c>
      <c r="D510" s="25">
        <v>49.89</v>
      </c>
      <c r="E510" s="25">
        <v>0</v>
      </c>
      <c r="F510" s="25">
        <v>155.78059999999999</v>
      </c>
      <c r="G510" s="25">
        <v>0</v>
      </c>
      <c r="H510" s="26">
        <v>0</v>
      </c>
      <c r="I510" s="26">
        <v>0</v>
      </c>
      <c r="J510" s="26">
        <v>0</v>
      </c>
      <c r="K510" s="26">
        <v>0</v>
      </c>
      <c r="L510" s="26">
        <v>0.41602499999997633</v>
      </c>
      <c r="M510" s="26">
        <v>0</v>
      </c>
      <c r="N510" s="25">
        <v>50.306024999999977</v>
      </c>
      <c r="O510" s="25">
        <v>0</v>
      </c>
      <c r="P510" s="25">
        <v>50.306024999999977</v>
      </c>
      <c r="Q510" s="26">
        <v>63.966000000000001</v>
      </c>
      <c r="R510" s="25">
        <v>53.36</v>
      </c>
      <c r="S510" s="25">
        <v>58</v>
      </c>
    </row>
    <row r="511" spans="1:19" x14ac:dyDescent="0.3">
      <c r="A511" s="27">
        <v>40945</v>
      </c>
      <c r="B511" s="23">
        <v>0.30208333333333331</v>
      </c>
      <c r="C511" s="24">
        <v>40945.260416666672</v>
      </c>
      <c r="D511" s="25">
        <v>17.8</v>
      </c>
      <c r="E511" s="25">
        <v>0.02</v>
      </c>
      <c r="F511" s="25">
        <v>127.51430000000001</v>
      </c>
      <c r="G511" s="25">
        <v>1.3</v>
      </c>
      <c r="H511" s="26">
        <v>0</v>
      </c>
      <c r="I511" s="26">
        <v>0</v>
      </c>
      <c r="J511" s="26">
        <v>0</v>
      </c>
      <c r="K511" s="26">
        <v>0</v>
      </c>
      <c r="L511" s="26">
        <v>1.8379549999999938</v>
      </c>
      <c r="M511" s="26">
        <v>0</v>
      </c>
      <c r="N511" s="25">
        <v>19.637954999999994</v>
      </c>
      <c r="O511" s="25">
        <v>1.3</v>
      </c>
      <c r="P511" s="25">
        <v>18.337954999999994</v>
      </c>
      <c r="Q511" s="26">
        <v>68.299000000000007</v>
      </c>
      <c r="R511" s="25">
        <v>98</v>
      </c>
      <c r="S511" s="25">
        <v>100.31</v>
      </c>
    </row>
    <row r="512" spans="1:19" x14ac:dyDescent="0.3">
      <c r="A512" s="27">
        <v>40945</v>
      </c>
      <c r="B512" s="23">
        <v>0.3125</v>
      </c>
      <c r="C512" s="24">
        <v>40945.270833333336</v>
      </c>
      <c r="D512" s="25">
        <v>6.66</v>
      </c>
      <c r="E512" s="25">
        <v>0.2</v>
      </c>
      <c r="F512" s="25">
        <v>124.9179</v>
      </c>
      <c r="G512" s="25">
        <v>1.24</v>
      </c>
      <c r="H512" s="26">
        <v>0</v>
      </c>
      <c r="I512" s="26">
        <v>0</v>
      </c>
      <c r="J512" s="26">
        <v>0</v>
      </c>
      <c r="K512" s="26">
        <v>0</v>
      </c>
      <c r="L512" s="26">
        <v>0</v>
      </c>
      <c r="M512" s="26">
        <v>-6.3499299999999863</v>
      </c>
      <c r="N512" s="25">
        <v>6.66</v>
      </c>
      <c r="O512" s="25">
        <v>-5.1099299999999861</v>
      </c>
      <c r="P512" s="25">
        <v>11.769929999999986</v>
      </c>
      <c r="Q512" s="26">
        <v>78.107500000000002</v>
      </c>
      <c r="R512" s="25">
        <v>98</v>
      </c>
      <c r="S512" s="25">
        <v>100.31</v>
      </c>
    </row>
    <row r="513" spans="1:19" x14ac:dyDescent="0.3">
      <c r="A513" s="27">
        <v>40945</v>
      </c>
      <c r="B513" s="23">
        <v>0.32291666666666669</v>
      </c>
      <c r="C513" s="24">
        <v>40945.28125</v>
      </c>
      <c r="D513" s="25">
        <v>0.82</v>
      </c>
      <c r="E513" s="25">
        <v>5.71</v>
      </c>
      <c r="F513" s="25">
        <v>124.3415</v>
      </c>
      <c r="G513" s="25">
        <v>0.64871418563922945</v>
      </c>
      <c r="H513" s="26">
        <v>0</v>
      </c>
      <c r="I513" s="26">
        <v>0</v>
      </c>
      <c r="J513" s="26">
        <v>0</v>
      </c>
      <c r="K513" s="26">
        <v>0</v>
      </c>
      <c r="L513" s="26">
        <v>0</v>
      </c>
      <c r="M513" s="26">
        <v>-9.1796650000000284</v>
      </c>
      <c r="N513" s="25">
        <v>0.82</v>
      </c>
      <c r="O513" s="25">
        <v>-8.5309508143607982</v>
      </c>
      <c r="P513" s="25">
        <v>9.3509508143607984</v>
      </c>
      <c r="Q513" s="26">
        <v>81.168000000000006</v>
      </c>
      <c r="R513" s="25">
        <v>98</v>
      </c>
      <c r="S513" s="25">
        <v>100.31</v>
      </c>
    </row>
    <row r="514" spans="1:19" x14ac:dyDescent="0.3">
      <c r="A514" s="27">
        <v>40945</v>
      </c>
      <c r="B514" s="23">
        <v>0.33333333333333331</v>
      </c>
      <c r="C514" s="24">
        <v>40945.291666666672</v>
      </c>
      <c r="D514" s="25">
        <v>9.3000000000000007</v>
      </c>
      <c r="E514" s="25">
        <v>0.51</v>
      </c>
      <c r="F514" s="25">
        <v>125.4139</v>
      </c>
      <c r="G514" s="25">
        <v>0.99409999999999987</v>
      </c>
      <c r="H514" s="26">
        <v>0</v>
      </c>
      <c r="I514" s="26">
        <v>0</v>
      </c>
      <c r="J514" s="26">
        <v>0</v>
      </c>
      <c r="K514" s="26">
        <v>0</v>
      </c>
      <c r="L514" s="26">
        <v>0</v>
      </c>
      <c r="M514" s="26">
        <v>-6.8979299999999739</v>
      </c>
      <c r="N514" s="25">
        <v>9.3000000000000007</v>
      </c>
      <c r="O514" s="25">
        <v>-5.9038299999999744</v>
      </c>
      <c r="P514" s="25">
        <v>15.203829999999975</v>
      </c>
      <c r="Q514" s="26">
        <v>-14.2195</v>
      </c>
      <c r="R514" s="25">
        <v>98</v>
      </c>
      <c r="S514" s="25">
        <v>100.31</v>
      </c>
    </row>
    <row r="515" spans="1:19" x14ac:dyDescent="0.3">
      <c r="A515" s="27">
        <v>40945</v>
      </c>
      <c r="B515" s="23">
        <v>0.34375</v>
      </c>
      <c r="C515" s="24">
        <v>40945.302083333336</v>
      </c>
      <c r="D515" s="25">
        <v>44.55</v>
      </c>
      <c r="E515" s="25">
        <v>0</v>
      </c>
      <c r="F515" s="25">
        <v>143.8192</v>
      </c>
      <c r="G515" s="25">
        <v>0</v>
      </c>
      <c r="H515" s="26">
        <v>0</v>
      </c>
      <c r="I515" s="26">
        <v>0</v>
      </c>
      <c r="J515" s="26">
        <v>0</v>
      </c>
      <c r="K515" s="26">
        <v>0</v>
      </c>
      <c r="L515" s="26">
        <v>19.301635000000033</v>
      </c>
      <c r="M515" s="26">
        <v>0</v>
      </c>
      <c r="N515" s="25">
        <v>63.85163500000003</v>
      </c>
      <c r="O515" s="25">
        <v>0</v>
      </c>
      <c r="P515" s="25">
        <v>63.85163500000003</v>
      </c>
      <c r="Q515" s="26">
        <v>-10.8705</v>
      </c>
      <c r="R515" s="25">
        <v>116.63</v>
      </c>
      <c r="S515" s="25">
        <v>120</v>
      </c>
    </row>
    <row r="516" spans="1:19" x14ac:dyDescent="0.3">
      <c r="A516" s="27">
        <v>40945</v>
      </c>
      <c r="B516" s="23">
        <v>0.35416666666666669</v>
      </c>
      <c r="C516" s="24">
        <v>40945.3125</v>
      </c>
      <c r="D516" s="25">
        <v>49.84</v>
      </c>
      <c r="E516" s="25">
        <v>0</v>
      </c>
      <c r="F516" s="25">
        <v>150.7748</v>
      </c>
      <c r="G516" s="25">
        <v>0</v>
      </c>
      <c r="H516" s="26">
        <v>0</v>
      </c>
      <c r="I516" s="26">
        <v>0</v>
      </c>
      <c r="J516" s="26">
        <v>0</v>
      </c>
      <c r="K516" s="26">
        <v>0</v>
      </c>
      <c r="L516" s="26">
        <v>0</v>
      </c>
      <c r="M516" s="26">
        <v>-7.0256200000000035</v>
      </c>
      <c r="N516" s="25">
        <v>49.84</v>
      </c>
      <c r="O516" s="25">
        <v>-7.0256200000000035</v>
      </c>
      <c r="P516" s="25">
        <v>56.865620000000007</v>
      </c>
      <c r="Q516" s="26">
        <v>-5.6944999999999997</v>
      </c>
      <c r="R516" s="25">
        <v>116.63</v>
      </c>
      <c r="S516" s="25">
        <v>120</v>
      </c>
    </row>
    <row r="517" spans="1:19" x14ac:dyDescent="0.3">
      <c r="A517" s="27">
        <v>40945</v>
      </c>
      <c r="B517" s="23">
        <v>0.36458333333333331</v>
      </c>
      <c r="C517" s="24">
        <v>40945.322916666672</v>
      </c>
      <c r="D517" s="25">
        <v>44.18</v>
      </c>
      <c r="E517" s="25">
        <v>0</v>
      </c>
      <c r="F517" s="25">
        <v>141.03909999999999</v>
      </c>
      <c r="G517" s="25">
        <v>0</v>
      </c>
      <c r="H517" s="26">
        <v>2.0830000000000002</v>
      </c>
      <c r="I517" s="26">
        <v>0</v>
      </c>
      <c r="J517" s="26">
        <v>135.62</v>
      </c>
      <c r="K517" s="26">
        <v>0</v>
      </c>
      <c r="L517" s="26">
        <v>0</v>
      </c>
      <c r="M517" s="26">
        <v>-3.3970349999999883</v>
      </c>
      <c r="N517" s="25">
        <v>46.262999999999998</v>
      </c>
      <c r="O517" s="25">
        <v>-3.3970349999999883</v>
      </c>
      <c r="P517" s="25">
        <v>49.660034999999986</v>
      </c>
      <c r="Q517" s="26">
        <v>-4.194</v>
      </c>
      <c r="R517" s="25">
        <v>116.63</v>
      </c>
      <c r="S517" s="25">
        <v>120</v>
      </c>
    </row>
    <row r="518" spans="1:19" x14ac:dyDescent="0.3">
      <c r="A518" s="27">
        <v>40945</v>
      </c>
      <c r="B518" s="23">
        <v>0.375</v>
      </c>
      <c r="C518" s="24">
        <v>40945.333333333336</v>
      </c>
      <c r="D518" s="25">
        <v>32.1</v>
      </c>
      <c r="E518" s="25">
        <v>0</v>
      </c>
      <c r="F518" s="25">
        <v>129.822</v>
      </c>
      <c r="G518" s="25">
        <v>0</v>
      </c>
      <c r="H518" s="26">
        <v>12.5</v>
      </c>
      <c r="I518" s="26">
        <v>0</v>
      </c>
      <c r="J518" s="26">
        <v>135.65</v>
      </c>
      <c r="K518" s="26">
        <v>0</v>
      </c>
      <c r="L518" s="26">
        <v>0</v>
      </c>
      <c r="M518" s="26">
        <v>-6.0334750000000099</v>
      </c>
      <c r="N518" s="25">
        <v>44.6</v>
      </c>
      <c r="O518" s="25">
        <v>-6.0334750000000099</v>
      </c>
      <c r="P518" s="25">
        <v>50.633475000000011</v>
      </c>
      <c r="Q518" s="26">
        <v>-29.513000000000002</v>
      </c>
      <c r="R518" s="25">
        <v>116.63</v>
      </c>
      <c r="S518" s="25">
        <v>120</v>
      </c>
    </row>
    <row r="519" spans="1:19" x14ac:dyDescent="0.3">
      <c r="A519" s="27">
        <v>40945</v>
      </c>
      <c r="B519" s="23">
        <v>0.38541666666666669</v>
      </c>
      <c r="C519" s="24">
        <v>40945.34375</v>
      </c>
      <c r="D519" s="25">
        <v>31.06</v>
      </c>
      <c r="E519" s="25">
        <v>0</v>
      </c>
      <c r="F519" s="25">
        <v>129.5462</v>
      </c>
      <c r="G519" s="25">
        <v>0</v>
      </c>
      <c r="H519" s="26">
        <v>12.5</v>
      </c>
      <c r="I519" s="26">
        <v>0</v>
      </c>
      <c r="J519" s="26">
        <v>135.65</v>
      </c>
      <c r="K519" s="26">
        <v>0</v>
      </c>
      <c r="L519" s="26">
        <v>0.33952499999998054</v>
      </c>
      <c r="M519" s="26">
        <v>0</v>
      </c>
      <c r="N519" s="25">
        <v>43.899524999999983</v>
      </c>
      <c r="O519" s="25">
        <v>0</v>
      </c>
      <c r="P519" s="25">
        <v>43.899524999999983</v>
      </c>
      <c r="Q519" s="26">
        <v>-28.945</v>
      </c>
      <c r="R519" s="25">
        <v>93.18</v>
      </c>
      <c r="S519" s="25">
        <v>108.54</v>
      </c>
    </row>
    <row r="520" spans="1:19" x14ac:dyDescent="0.3">
      <c r="A520" s="27">
        <v>40945</v>
      </c>
      <c r="B520" s="23">
        <v>0.39583333333333331</v>
      </c>
      <c r="C520" s="24">
        <v>40945.354166666672</v>
      </c>
      <c r="D520" s="25">
        <v>46.16</v>
      </c>
      <c r="E520" s="25">
        <v>0</v>
      </c>
      <c r="F520" s="25">
        <v>143.11150000000001</v>
      </c>
      <c r="G520" s="25">
        <v>0</v>
      </c>
      <c r="H520" s="26">
        <v>12.5</v>
      </c>
      <c r="I520" s="26">
        <v>0</v>
      </c>
      <c r="J520" s="26">
        <v>135.65</v>
      </c>
      <c r="K520" s="26">
        <v>0</v>
      </c>
      <c r="L520" s="26">
        <v>1.08493500000003</v>
      </c>
      <c r="M520" s="26">
        <v>0</v>
      </c>
      <c r="N520" s="25">
        <v>59.744935000000027</v>
      </c>
      <c r="O520" s="25">
        <v>0</v>
      </c>
      <c r="P520" s="25">
        <v>59.744935000000027</v>
      </c>
      <c r="Q520" s="26">
        <v>-26.806000000000001</v>
      </c>
      <c r="R520" s="25">
        <v>93.18</v>
      </c>
      <c r="S520" s="25">
        <v>108.54</v>
      </c>
    </row>
    <row r="521" spans="1:19" x14ac:dyDescent="0.3">
      <c r="A521" s="27">
        <v>40945</v>
      </c>
      <c r="B521" s="23">
        <v>0.40625</v>
      </c>
      <c r="C521" s="24">
        <v>40945.364583333336</v>
      </c>
      <c r="D521" s="25">
        <v>49.9</v>
      </c>
      <c r="E521" s="25">
        <v>0</v>
      </c>
      <c r="F521" s="25">
        <v>150.9374</v>
      </c>
      <c r="G521" s="25">
        <v>0</v>
      </c>
      <c r="H521" s="26">
        <v>13.333</v>
      </c>
      <c r="I521" s="26">
        <v>0</v>
      </c>
      <c r="J521" s="26">
        <v>137.23439999999999</v>
      </c>
      <c r="K521" s="26">
        <v>0</v>
      </c>
      <c r="L521" s="26">
        <v>5.8627550000000213</v>
      </c>
      <c r="M521" s="26">
        <v>0</v>
      </c>
      <c r="N521" s="25">
        <v>69.095755000000025</v>
      </c>
      <c r="O521" s="25">
        <v>0</v>
      </c>
      <c r="P521" s="25">
        <v>69.095755000000025</v>
      </c>
      <c r="Q521" s="26">
        <v>-27.846250000000001</v>
      </c>
      <c r="R521" s="25">
        <v>93.18</v>
      </c>
      <c r="S521" s="25">
        <v>108.54</v>
      </c>
    </row>
    <row r="522" spans="1:19" x14ac:dyDescent="0.3">
      <c r="A522" s="27">
        <v>40945</v>
      </c>
      <c r="B522" s="23">
        <v>0.41666666666666669</v>
      </c>
      <c r="C522" s="24">
        <v>40945.375</v>
      </c>
      <c r="D522" s="25">
        <v>32.93</v>
      </c>
      <c r="E522" s="25">
        <v>0.11</v>
      </c>
      <c r="F522" s="25">
        <v>131.2861</v>
      </c>
      <c r="G522" s="25">
        <v>1.4818</v>
      </c>
      <c r="H522" s="26">
        <v>25</v>
      </c>
      <c r="I522" s="26">
        <v>0</v>
      </c>
      <c r="J522" s="26">
        <v>148.32499999999999</v>
      </c>
      <c r="K522" s="26">
        <v>0</v>
      </c>
      <c r="L522" s="26">
        <v>0</v>
      </c>
      <c r="M522" s="26">
        <v>-1.5104650000000106</v>
      </c>
      <c r="N522" s="25">
        <v>57.93</v>
      </c>
      <c r="O522" s="25">
        <v>-2.8665000000010599E-2</v>
      </c>
      <c r="P522" s="25">
        <v>57.958665000000011</v>
      </c>
      <c r="Q522" s="26">
        <v>74.603999999999999</v>
      </c>
      <c r="R522" s="25">
        <v>93.18</v>
      </c>
      <c r="S522" s="25">
        <v>108.54</v>
      </c>
    </row>
    <row r="523" spans="1:19" x14ac:dyDescent="0.3">
      <c r="A523" s="27">
        <v>40945</v>
      </c>
      <c r="B523" s="23">
        <v>0.42708333333333331</v>
      </c>
      <c r="C523" s="24">
        <v>40945.385416666672</v>
      </c>
      <c r="D523" s="25">
        <v>0</v>
      </c>
      <c r="E523" s="25">
        <v>19.18</v>
      </c>
      <c r="F523" s="25">
        <v>0</v>
      </c>
      <c r="G523" s="25">
        <v>0.36193456725756001</v>
      </c>
      <c r="H523" s="26">
        <v>25</v>
      </c>
      <c r="I523" s="26">
        <v>0</v>
      </c>
      <c r="J523" s="26">
        <v>148.32499999999999</v>
      </c>
      <c r="K523" s="26">
        <v>0</v>
      </c>
      <c r="L523" s="26">
        <v>0</v>
      </c>
      <c r="M523" s="26">
        <v>-23.42607000000001</v>
      </c>
      <c r="N523" s="25">
        <v>25</v>
      </c>
      <c r="O523" s="25">
        <v>-23.06413543274245</v>
      </c>
      <c r="P523" s="25">
        <v>48.064135432742447</v>
      </c>
      <c r="Q523" s="26">
        <v>74.535499999999999</v>
      </c>
      <c r="R523" s="25">
        <v>82.52</v>
      </c>
      <c r="S523" s="25">
        <v>101.64</v>
      </c>
    </row>
    <row r="524" spans="1:19" x14ac:dyDescent="0.3">
      <c r="A524" s="27">
        <v>40945</v>
      </c>
      <c r="B524" s="23">
        <v>0.4375</v>
      </c>
      <c r="C524" s="24">
        <v>40945.395833333336</v>
      </c>
      <c r="D524" s="25">
        <v>0</v>
      </c>
      <c r="E524" s="25">
        <v>20.12</v>
      </c>
      <c r="F524" s="25">
        <v>0</v>
      </c>
      <c r="G524" s="25">
        <v>-5.1910536779324133E-2</v>
      </c>
      <c r="H524" s="26">
        <v>5.8330000000000002</v>
      </c>
      <c r="I524" s="26">
        <v>0</v>
      </c>
      <c r="J524" s="26">
        <v>146.51429999999999</v>
      </c>
      <c r="K524" s="26">
        <v>0</v>
      </c>
      <c r="L524" s="26">
        <v>4.6362900000000167</v>
      </c>
      <c r="M524" s="26">
        <v>0</v>
      </c>
      <c r="N524" s="25">
        <v>10.469290000000017</v>
      </c>
      <c r="O524" s="25">
        <v>-5.1910536779324133E-2</v>
      </c>
      <c r="P524" s="25">
        <v>10.521200536779341</v>
      </c>
      <c r="Q524" s="26">
        <v>73.985249999999994</v>
      </c>
      <c r="R524" s="25">
        <v>82.52</v>
      </c>
      <c r="S524" s="25">
        <v>101.64</v>
      </c>
    </row>
    <row r="525" spans="1:19" x14ac:dyDescent="0.3">
      <c r="A525" s="27">
        <v>40945</v>
      </c>
      <c r="B525" s="23">
        <v>0.44791666666666669</v>
      </c>
      <c r="C525" s="24">
        <v>40945.40625</v>
      </c>
      <c r="D525" s="25">
        <v>17.28</v>
      </c>
      <c r="E525" s="25">
        <v>0.88</v>
      </c>
      <c r="F525" s="25">
        <v>126.9204</v>
      </c>
      <c r="G525" s="25">
        <v>1.4273</v>
      </c>
      <c r="H525" s="26">
        <v>0</v>
      </c>
      <c r="I525" s="26">
        <v>0</v>
      </c>
      <c r="J525" s="26">
        <v>0</v>
      </c>
      <c r="K525" s="26">
        <v>0</v>
      </c>
      <c r="L525" s="26">
        <v>6.1504500000000064</v>
      </c>
      <c r="M525" s="26">
        <v>0</v>
      </c>
      <c r="N525" s="25">
        <v>23.430450000000008</v>
      </c>
      <c r="O525" s="25">
        <v>1.4273</v>
      </c>
      <c r="P525" s="25">
        <v>22.003150000000009</v>
      </c>
      <c r="Q525" s="26">
        <v>73.460750000000004</v>
      </c>
      <c r="R525" s="25">
        <v>82.52</v>
      </c>
      <c r="S525" s="25">
        <v>101.64</v>
      </c>
    </row>
    <row r="526" spans="1:19" x14ac:dyDescent="0.3">
      <c r="A526" s="27">
        <v>40945</v>
      </c>
      <c r="B526" s="23">
        <v>0.45833333333333331</v>
      </c>
      <c r="C526" s="24">
        <v>40945.416666666672</v>
      </c>
      <c r="D526" s="25">
        <v>40.24</v>
      </c>
      <c r="E526" s="25">
        <v>0</v>
      </c>
      <c r="F526" s="25">
        <v>135.37430000000001</v>
      </c>
      <c r="G526" s="25">
        <v>0</v>
      </c>
      <c r="H526" s="26">
        <v>0</v>
      </c>
      <c r="I526" s="26">
        <v>0</v>
      </c>
      <c r="J526" s="26">
        <v>0</v>
      </c>
      <c r="K526" s="26">
        <v>0</v>
      </c>
      <c r="L526" s="26">
        <v>8.7974799999999931</v>
      </c>
      <c r="M526" s="26">
        <v>0</v>
      </c>
      <c r="N526" s="25">
        <v>49.037479999999995</v>
      </c>
      <c r="O526" s="25">
        <v>0</v>
      </c>
      <c r="P526" s="25">
        <v>49.037479999999995</v>
      </c>
      <c r="Q526" s="26">
        <v>156.40275</v>
      </c>
      <c r="R526" s="25">
        <v>82.52</v>
      </c>
      <c r="S526" s="25">
        <v>101.64</v>
      </c>
    </row>
    <row r="527" spans="1:19" x14ac:dyDescent="0.3">
      <c r="A527" s="27">
        <v>40945</v>
      </c>
      <c r="B527" s="23">
        <v>0.46875</v>
      </c>
      <c r="C527" s="24">
        <v>40945.427083333336</v>
      </c>
      <c r="D527" s="25">
        <v>2.79</v>
      </c>
      <c r="E527" s="25">
        <v>18.16</v>
      </c>
      <c r="F527" s="25">
        <v>125.3262</v>
      </c>
      <c r="G527" s="25">
        <v>0.30015374449339199</v>
      </c>
      <c r="H527" s="26">
        <v>0</v>
      </c>
      <c r="I527" s="26">
        <v>0</v>
      </c>
      <c r="J527" s="26">
        <v>0</v>
      </c>
      <c r="K527" s="26">
        <v>0</v>
      </c>
      <c r="L527" s="26">
        <v>0</v>
      </c>
      <c r="M527" s="26">
        <v>-22.393205000000005</v>
      </c>
      <c r="N527" s="25">
        <v>2.79</v>
      </c>
      <c r="O527" s="25">
        <v>-22.093051255506612</v>
      </c>
      <c r="P527" s="25">
        <v>24.883051255506611</v>
      </c>
      <c r="Q527" s="26">
        <v>155.70425</v>
      </c>
      <c r="R527" s="25">
        <v>78.319999999999993</v>
      </c>
      <c r="S527" s="25">
        <v>90.92</v>
      </c>
    </row>
    <row r="528" spans="1:19" x14ac:dyDescent="0.3">
      <c r="A528" s="27">
        <v>40945</v>
      </c>
      <c r="B528" s="23">
        <v>0.47916666666666669</v>
      </c>
      <c r="C528" s="24">
        <v>40945.4375</v>
      </c>
      <c r="D528" s="25">
        <v>0</v>
      </c>
      <c r="E528" s="25">
        <v>22.509999999999998</v>
      </c>
      <c r="F528" s="25">
        <v>0</v>
      </c>
      <c r="G528" s="25">
        <v>0.25873065304309201</v>
      </c>
      <c r="H528" s="26">
        <v>0</v>
      </c>
      <c r="I528" s="26">
        <v>0</v>
      </c>
      <c r="J528" s="26">
        <v>0</v>
      </c>
      <c r="K528" s="26">
        <v>0</v>
      </c>
      <c r="L528" s="26">
        <v>2.5901849999999911</v>
      </c>
      <c r="M528" s="26">
        <v>0</v>
      </c>
      <c r="N528" s="25">
        <v>2.5901849999999911</v>
      </c>
      <c r="O528" s="25">
        <v>0.25873065304309201</v>
      </c>
      <c r="P528" s="25">
        <v>2.3314543469568991</v>
      </c>
      <c r="Q528" s="26">
        <v>153.74375000000001</v>
      </c>
      <c r="R528" s="25">
        <v>78.319999999999993</v>
      </c>
      <c r="S528" s="25">
        <v>90.92</v>
      </c>
    </row>
    <row r="529" spans="1:19" x14ac:dyDescent="0.3">
      <c r="A529" s="27">
        <v>40945</v>
      </c>
      <c r="B529" s="23">
        <v>0.48958333333333331</v>
      </c>
      <c r="C529" s="24">
        <v>40945.447916666672</v>
      </c>
      <c r="D529" s="25">
        <v>0.98</v>
      </c>
      <c r="E529" s="25">
        <v>9.629999999999999</v>
      </c>
      <c r="F529" s="25">
        <v>124.5561</v>
      </c>
      <c r="G529" s="25">
        <v>0.86772087227414318</v>
      </c>
      <c r="H529" s="26">
        <v>0</v>
      </c>
      <c r="I529" s="26">
        <v>0</v>
      </c>
      <c r="J529" s="26">
        <v>0</v>
      </c>
      <c r="K529" s="26">
        <v>0</v>
      </c>
      <c r="L529" s="26">
        <v>4.686639999999997</v>
      </c>
      <c r="M529" s="26">
        <v>0</v>
      </c>
      <c r="N529" s="25">
        <v>5.6666399999999975</v>
      </c>
      <c r="O529" s="25">
        <v>0.86772087227414318</v>
      </c>
      <c r="P529" s="25">
        <v>4.7989191277258545</v>
      </c>
      <c r="Q529" s="26">
        <v>151.81125</v>
      </c>
      <c r="R529" s="25">
        <v>78.319999999999993</v>
      </c>
      <c r="S529" s="25">
        <v>90.92</v>
      </c>
    </row>
    <row r="530" spans="1:19" x14ac:dyDescent="0.3">
      <c r="A530" s="27">
        <v>40945</v>
      </c>
      <c r="B530" s="23">
        <v>0.5</v>
      </c>
      <c r="C530" s="24">
        <v>40945.458333333336</v>
      </c>
      <c r="D530" s="25">
        <v>7.58</v>
      </c>
      <c r="E530" s="25">
        <v>0.17</v>
      </c>
      <c r="F530" s="25">
        <v>124.9782</v>
      </c>
      <c r="G530" s="25">
        <v>1.4646999999999999</v>
      </c>
      <c r="H530" s="26">
        <v>0</v>
      </c>
      <c r="I530" s="26">
        <v>0</v>
      </c>
      <c r="J530" s="26">
        <v>0</v>
      </c>
      <c r="K530" s="26">
        <v>0</v>
      </c>
      <c r="L530" s="26">
        <v>0</v>
      </c>
      <c r="M530" s="26">
        <v>-2.8041000000000054</v>
      </c>
      <c r="N530" s="25">
        <v>7.58</v>
      </c>
      <c r="O530" s="25">
        <v>-1.3394000000000055</v>
      </c>
      <c r="P530" s="25">
        <v>8.9194000000000049</v>
      </c>
      <c r="Q530" s="26">
        <v>99.457999999999998</v>
      </c>
      <c r="R530" s="25">
        <v>78.319999999999993</v>
      </c>
      <c r="S530" s="25">
        <v>90.92</v>
      </c>
    </row>
    <row r="531" spans="1:19" x14ac:dyDescent="0.3">
      <c r="A531" s="27">
        <v>40945</v>
      </c>
      <c r="B531" s="23">
        <v>0.51041666666666663</v>
      </c>
      <c r="C531" s="24">
        <v>40945.46875</v>
      </c>
      <c r="D531" s="25">
        <v>40.17</v>
      </c>
      <c r="E531" s="25">
        <v>0.28999999999999998</v>
      </c>
      <c r="F531" s="25">
        <v>142.84880000000001</v>
      </c>
      <c r="G531" s="25">
        <v>1.431</v>
      </c>
      <c r="H531" s="26">
        <v>0</v>
      </c>
      <c r="I531" s="26">
        <v>0</v>
      </c>
      <c r="J531" s="26">
        <v>0</v>
      </c>
      <c r="K531" s="26">
        <v>0</v>
      </c>
      <c r="L531" s="26">
        <v>28.704324999999987</v>
      </c>
      <c r="M531" s="26">
        <v>0</v>
      </c>
      <c r="N531" s="25">
        <v>68.874324999999985</v>
      </c>
      <c r="O531" s="25">
        <v>1.431</v>
      </c>
      <c r="P531" s="25">
        <v>67.443324999999987</v>
      </c>
      <c r="Q531" s="26">
        <v>94.350499999999997</v>
      </c>
      <c r="R531" s="25">
        <v>70.11</v>
      </c>
      <c r="S531" s="25">
        <v>79.930000000000007</v>
      </c>
    </row>
    <row r="532" spans="1:19" x14ac:dyDescent="0.3">
      <c r="A532" s="27">
        <v>40945</v>
      </c>
      <c r="B532" s="23">
        <v>0.52083333333333337</v>
      </c>
      <c r="C532" s="24">
        <v>40945.479166666672</v>
      </c>
      <c r="D532" s="25">
        <v>49.9</v>
      </c>
      <c r="E532" s="25">
        <v>0</v>
      </c>
      <c r="F532" s="25">
        <v>150.9374</v>
      </c>
      <c r="G532" s="25">
        <v>0</v>
      </c>
      <c r="H532" s="26">
        <v>0</v>
      </c>
      <c r="I532" s="26">
        <v>0</v>
      </c>
      <c r="J532" s="26">
        <v>0</v>
      </c>
      <c r="K532" s="26">
        <v>0</v>
      </c>
      <c r="L532" s="26">
        <v>20.940800000000003</v>
      </c>
      <c r="M532" s="26">
        <v>0</v>
      </c>
      <c r="N532" s="25">
        <v>70.840800000000002</v>
      </c>
      <c r="O532" s="25">
        <v>0</v>
      </c>
      <c r="P532" s="25">
        <v>70.840800000000002</v>
      </c>
      <c r="Q532" s="26">
        <v>92.680499999999995</v>
      </c>
      <c r="R532" s="25">
        <v>70.11</v>
      </c>
      <c r="S532" s="25">
        <v>79.930000000000007</v>
      </c>
    </row>
    <row r="533" spans="1:19" x14ac:dyDescent="0.3">
      <c r="A533" s="27">
        <v>40945</v>
      </c>
      <c r="B533" s="23">
        <v>0.53125</v>
      </c>
      <c r="C533" s="24">
        <v>40945.489583333336</v>
      </c>
      <c r="D533" s="25">
        <v>45.3</v>
      </c>
      <c r="E533" s="25">
        <v>0</v>
      </c>
      <c r="F533" s="25">
        <v>143.22550000000001</v>
      </c>
      <c r="G533" s="25">
        <v>0</v>
      </c>
      <c r="H533" s="26">
        <v>0</v>
      </c>
      <c r="I533" s="26">
        <v>0</v>
      </c>
      <c r="J533" s="26">
        <v>0</v>
      </c>
      <c r="K533" s="26">
        <v>0</v>
      </c>
      <c r="L533" s="26">
        <v>1.905455000000007</v>
      </c>
      <c r="M533" s="26">
        <v>0</v>
      </c>
      <c r="N533" s="25">
        <v>47.205455000000001</v>
      </c>
      <c r="O533" s="25">
        <v>0</v>
      </c>
      <c r="P533" s="25">
        <v>47.205455000000001</v>
      </c>
      <c r="Q533" s="26">
        <v>93.599500000000006</v>
      </c>
      <c r="R533" s="25">
        <v>70.11</v>
      </c>
      <c r="S533" s="25">
        <v>79.930000000000007</v>
      </c>
    </row>
    <row r="534" spans="1:19" x14ac:dyDescent="0.3">
      <c r="A534" s="27">
        <v>40945</v>
      </c>
      <c r="B534" s="23">
        <v>0.54166666666666663</v>
      </c>
      <c r="C534" s="24">
        <v>40945.5</v>
      </c>
      <c r="D534" s="25">
        <v>28.11</v>
      </c>
      <c r="E534" s="25">
        <v>0</v>
      </c>
      <c r="F534" s="25">
        <v>128.82730000000001</v>
      </c>
      <c r="G534" s="25">
        <v>0</v>
      </c>
      <c r="H534" s="26">
        <v>9.5830000000000002</v>
      </c>
      <c r="I534" s="26">
        <v>0</v>
      </c>
      <c r="J534" s="26">
        <v>141.80430000000001</v>
      </c>
      <c r="K534" s="26">
        <v>0</v>
      </c>
      <c r="L534" s="26">
        <v>0.71479499999998808</v>
      </c>
      <c r="M534" s="26">
        <v>0</v>
      </c>
      <c r="N534" s="25">
        <v>38.407794999999986</v>
      </c>
      <c r="O534" s="25">
        <v>0</v>
      </c>
      <c r="P534" s="25">
        <v>38.407794999999986</v>
      </c>
      <c r="Q534" s="26">
        <v>79.60575</v>
      </c>
      <c r="R534" s="25">
        <v>70.11</v>
      </c>
      <c r="S534" s="25">
        <v>79.930000000000007</v>
      </c>
    </row>
    <row r="535" spans="1:19" x14ac:dyDescent="0.3">
      <c r="A535" s="27">
        <v>40945</v>
      </c>
      <c r="B535" s="23">
        <v>0.55208333333333337</v>
      </c>
      <c r="C535" s="24">
        <v>40945.510416666672</v>
      </c>
      <c r="D535" s="25">
        <v>46.46</v>
      </c>
      <c r="E535" s="25">
        <v>0</v>
      </c>
      <c r="F535" s="25">
        <v>145.0634</v>
      </c>
      <c r="G535" s="25">
        <v>0</v>
      </c>
      <c r="H535" s="26">
        <v>12.5</v>
      </c>
      <c r="I535" s="26">
        <v>0</v>
      </c>
      <c r="J535" s="26">
        <v>142.75</v>
      </c>
      <c r="K535" s="26">
        <v>0</v>
      </c>
      <c r="L535" s="26">
        <v>4.7803200000000032</v>
      </c>
      <c r="M535" s="26">
        <v>0</v>
      </c>
      <c r="N535" s="25">
        <v>63.740320000000004</v>
      </c>
      <c r="O535" s="25">
        <v>0</v>
      </c>
      <c r="P535" s="25">
        <v>63.740320000000004</v>
      </c>
      <c r="Q535" s="26">
        <v>78.03425</v>
      </c>
      <c r="R535" s="25">
        <v>64.47</v>
      </c>
      <c r="S535" s="25">
        <v>79.599999999999994</v>
      </c>
    </row>
    <row r="536" spans="1:19" x14ac:dyDescent="0.3">
      <c r="A536" s="27">
        <v>40945</v>
      </c>
      <c r="B536" s="23">
        <v>0.5625</v>
      </c>
      <c r="C536" s="24">
        <v>40945.520833333336</v>
      </c>
      <c r="D536" s="25">
        <v>49.78</v>
      </c>
      <c r="E536" s="25">
        <v>0</v>
      </c>
      <c r="F536" s="25">
        <v>150.46350000000001</v>
      </c>
      <c r="G536" s="25">
        <v>0</v>
      </c>
      <c r="H536" s="26">
        <v>12.5</v>
      </c>
      <c r="I536" s="26">
        <v>0</v>
      </c>
      <c r="J536" s="26">
        <v>142.75</v>
      </c>
      <c r="K536" s="26">
        <v>0</v>
      </c>
      <c r="L536" s="26">
        <v>3.1455450000000198</v>
      </c>
      <c r="M536" s="26">
        <v>0</v>
      </c>
      <c r="N536" s="25">
        <v>65.425545000000028</v>
      </c>
      <c r="O536" s="25">
        <v>0</v>
      </c>
      <c r="P536" s="25">
        <v>65.425545000000028</v>
      </c>
      <c r="Q536" s="26">
        <v>78.093000000000004</v>
      </c>
      <c r="R536" s="25">
        <v>64.47</v>
      </c>
      <c r="S536" s="25">
        <v>79.599999999999994</v>
      </c>
    </row>
    <row r="537" spans="1:19" x14ac:dyDescent="0.3">
      <c r="A537" s="27">
        <v>40945</v>
      </c>
      <c r="B537" s="23">
        <v>0.57291666666666663</v>
      </c>
      <c r="C537" s="24">
        <v>40945.53125</v>
      </c>
      <c r="D537" s="25">
        <v>44.31</v>
      </c>
      <c r="E537" s="25">
        <v>0</v>
      </c>
      <c r="F537" s="25">
        <v>137.90199999999999</v>
      </c>
      <c r="G537" s="25">
        <v>0</v>
      </c>
      <c r="H537" s="26">
        <v>12.5</v>
      </c>
      <c r="I537" s="26">
        <v>0</v>
      </c>
      <c r="J537" s="26">
        <v>142.75</v>
      </c>
      <c r="K537" s="26">
        <v>0</v>
      </c>
      <c r="L537" s="26">
        <v>0</v>
      </c>
      <c r="M537" s="26">
        <v>-0.47061499999998091</v>
      </c>
      <c r="N537" s="25">
        <v>56.81</v>
      </c>
      <c r="O537" s="25">
        <v>-0.47061499999998091</v>
      </c>
      <c r="P537" s="25">
        <v>57.280614999999983</v>
      </c>
      <c r="Q537" s="26">
        <v>80.444999999999993</v>
      </c>
      <c r="R537" s="25">
        <v>64.47</v>
      </c>
      <c r="S537" s="25">
        <v>79.599999999999994</v>
      </c>
    </row>
    <row r="538" spans="1:19" x14ac:dyDescent="0.3">
      <c r="A538" s="27">
        <v>40945</v>
      </c>
      <c r="B538" s="23">
        <v>0.58333333333333337</v>
      </c>
      <c r="C538" s="24">
        <v>40945.541666666672</v>
      </c>
      <c r="D538" s="25">
        <v>31.07</v>
      </c>
      <c r="E538" s="25">
        <v>0</v>
      </c>
      <c r="F538" s="25">
        <v>130.04810000000001</v>
      </c>
      <c r="G538" s="25">
        <v>0</v>
      </c>
      <c r="H538" s="26">
        <v>12.5</v>
      </c>
      <c r="I538" s="26">
        <v>0</v>
      </c>
      <c r="J538" s="26">
        <v>142.75</v>
      </c>
      <c r="K538" s="26">
        <v>0</v>
      </c>
      <c r="L538" s="26">
        <v>0</v>
      </c>
      <c r="M538" s="26">
        <v>-2.0421449999999908</v>
      </c>
      <c r="N538" s="25">
        <v>43.57</v>
      </c>
      <c r="O538" s="25">
        <v>-2.0421449999999908</v>
      </c>
      <c r="P538" s="25">
        <v>45.612144999999991</v>
      </c>
      <c r="Q538" s="26">
        <v>89.978999999999999</v>
      </c>
      <c r="R538" s="25">
        <v>64.47</v>
      </c>
      <c r="S538" s="25">
        <v>79.599999999999994</v>
      </c>
    </row>
    <row r="539" spans="1:19" x14ac:dyDescent="0.3">
      <c r="A539" s="27">
        <v>40945</v>
      </c>
      <c r="B539" s="23">
        <v>0.59375</v>
      </c>
      <c r="C539" s="24">
        <v>40945.552083333336</v>
      </c>
      <c r="D539" s="25">
        <v>0.51</v>
      </c>
      <c r="E539" s="25">
        <v>4</v>
      </c>
      <c r="F539" s="25">
        <v>124.098</v>
      </c>
      <c r="G539" s="25">
        <v>1.3029999999999999</v>
      </c>
      <c r="H539" s="26">
        <v>12.5</v>
      </c>
      <c r="I539" s="26">
        <v>0</v>
      </c>
      <c r="J539" s="26">
        <v>142.75</v>
      </c>
      <c r="K539" s="26">
        <v>0</v>
      </c>
      <c r="L539" s="26">
        <v>0</v>
      </c>
      <c r="M539" s="26">
        <v>-4.5774399999999957</v>
      </c>
      <c r="N539" s="25">
        <v>13.01</v>
      </c>
      <c r="O539" s="25">
        <v>-3.2744399999999958</v>
      </c>
      <c r="P539" s="25">
        <v>16.284439999999996</v>
      </c>
      <c r="Q539" s="26">
        <v>90.110249999999994</v>
      </c>
      <c r="R539" s="25">
        <v>59.18</v>
      </c>
      <c r="S539" s="25">
        <v>73.97</v>
      </c>
    </row>
    <row r="540" spans="1:19" x14ac:dyDescent="0.3">
      <c r="A540" s="27">
        <v>40945</v>
      </c>
      <c r="B540" s="23">
        <v>0.60416666666666663</v>
      </c>
      <c r="C540" s="24">
        <v>40945.5625</v>
      </c>
      <c r="D540" s="25">
        <v>5.92</v>
      </c>
      <c r="E540" s="25">
        <v>4.13</v>
      </c>
      <c r="F540" s="25">
        <v>125.16549999999999</v>
      </c>
      <c r="G540" s="25">
        <v>1.04</v>
      </c>
      <c r="H540" s="26">
        <v>4.5830000000000002</v>
      </c>
      <c r="I540" s="26">
        <v>0</v>
      </c>
      <c r="J540" s="26">
        <v>142.0909</v>
      </c>
      <c r="K540" s="26">
        <v>0</v>
      </c>
      <c r="L540" s="26">
        <v>6.6303100000000086</v>
      </c>
      <c r="M540" s="26">
        <v>0</v>
      </c>
      <c r="N540" s="25">
        <v>17.133310000000009</v>
      </c>
      <c r="O540" s="25">
        <v>1.04</v>
      </c>
      <c r="P540" s="25">
        <v>16.09331000000001</v>
      </c>
      <c r="Q540" s="26">
        <v>87.666749999999993</v>
      </c>
      <c r="R540" s="25">
        <v>59.18</v>
      </c>
      <c r="S540" s="25">
        <v>73.97</v>
      </c>
    </row>
    <row r="541" spans="1:19" x14ac:dyDescent="0.3">
      <c r="A541" s="27">
        <v>40945</v>
      </c>
      <c r="B541" s="23">
        <v>0.61458333333333337</v>
      </c>
      <c r="C541" s="24">
        <v>40945.572916666672</v>
      </c>
      <c r="D541" s="25">
        <v>20.39</v>
      </c>
      <c r="E541" s="25">
        <v>0</v>
      </c>
      <c r="F541" s="25">
        <v>127.1484</v>
      </c>
      <c r="G541" s="25">
        <v>0</v>
      </c>
      <c r="H541" s="26">
        <v>0</v>
      </c>
      <c r="I541" s="26">
        <v>0</v>
      </c>
      <c r="J541" s="26">
        <v>0</v>
      </c>
      <c r="K541" s="26">
        <v>0</v>
      </c>
      <c r="L541" s="26">
        <v>0</v>
      </c>
      <c r="M541" s="26">
        <v>-2.187014999999974</v>
      </c>
      <c r="N541" s="25">
        <v>20.39</v>
      </c>
      <c r="O541" s="25">
        <v>-2.187014999999974</v>
      </c>
      <c r="P541" s="25">
        <v>22.577014999999975</v>
      </c>
      <c r="Q541" s="26">
        <v>90.941999999999993</v>
      </c>
      <c r="R541" s="25">
        <v>59.18</v>
      </c>
      <c r="S541" s="25">
        <v>73.97</v>
      </c>
    </row>
    <row r="542" spans="1:19" x14ac:dyDescent="0.3">
      <c r="A542" s="27">
        <v>40945</v>
      </c>
      <c r="B542" s="23">
        <v>0.625</v>
      </c>
      <c r="C542" s="24">
        <v>40945.583333333336</v>
      </c>
      <c r="D542" s="25">
        <v>24.9</v>
      </c>
      <c r="E542" s="25">
        <v>0</v>
      </c>
      <c r="F542" s="25">
        <v>128.09700000000001</v>
      </c>
      <c r="G542" s="25">
        <v>0</v>
      </c>
      <c r="H542" s="26">
        <v>0</v>
      </c>
      <c r="I542" s="26">
        <v>0</v>
      </c>
      <c r="J542" s="26">
        <v>0</v>
      </c>
      <c r="K542" s="26">
        <v>0</v>
      </c>
      <c r="L542" s="26">
        <v>0.86432500000003643</v>
      </c>
      <c r="M542" s="26">
        <v>0</v>
      </c>
      <c r="N542" s="25">
        <v>25.764325000000035</v>
      </c>
      <c r="O542" s="25">
        <v>0</v>
      </c>
      <c r="P542" s="25">
        <v>25.764325000000035</v>
      </c>
      <c r="Q542" s="26">
        <v>96.921250000000001</v>
      </c>
      <c r="R542" s="25">
        <v>59.18</v>
      </c>
      <c r="S542" s="25">
        <v>73.97</v>
      </c>
    </row>
    <row r="543" spans="1:19" x14ac:dyDescent="0.3">
      <c r="A543" s="27">
        <v>40945</v>
      </c>
      <c r="B543" s="23">
        <v>0.63541666666666663</v>
      </c>
      <c r="C543" s="24">
        <v>40945.59375</v>
      </c>
      <c r="D543" s="25">
        <v>18.079999999999998</v>
      </c>
      <c r="E543" s="25">
        <v>0</v>
      </c>
      <c r="F543" s="25">
        <v>126.7757</v>
      </c>
      <c r="G543" s="25">
        <v>0</v>
      </c>
      <c r="H543" s="26">
        <v>0</v>
      </c>
      <c r="I543" s="26">
        <v>0</v>
      </c>
      <c r="J543" s="26">
        <v>0</v>
      </c>
      <c r="K543" s="26">
        <v>0</v>
      </c>
      <c r="L543" s="26">
        <v>0</v>
      </c>
      <c r="M543" s="26">
        <v>-5.8165699999999987</v>
      </c>
      <c r="N543" s="25">
        <v>18.079999999999998</v>
      </c>
      <c r="O543" s="25">
        <v>-5.8165699999999987</v>
      </c>
      <c r="P543" s="25">
        <v>23.896569999999997</v>
      </c>
      <c r="Q543" s="26">
        <v>96.359250000000003</v>
      </c>
      <c r="R543" s="25">
        <v>58.68</v>
      </c>
      <c r="S543" s="25">
        <v>73.78</v>
      </c>
    </row>
    <row r="544" spans="1:19" x14ac:dyDescent="0.3">
      <c r="A544" s="27">
        <v>40945</v>
      </c>
      <c r="B544" s="23">
        <v>0.64583333333333337</v>
      </c>
      <c r="C544" s="24">
        <v>40945.604166666672</v>
      </c>
      <c r="D544" s="25">
        <v>12.73</v>
      </c>
      <c r="E544" s="25">
        <v>0</v>
      </c>
      <c r="F544" s="25">
        <v>125.7985</v>
      </c>
      <c r="G544" s="25">
        <v>0</v>
      </c>
      <c r="H544" s="26">
        <v>0</v>
      </c>
      <c r="I544" s="26">
        <v>0</v>
      </c>
      <c r="J544" s="26">
        <v>0</v>
      </c>
      <c r="K544" s="26">
        <v>0</v>
      </c>
      <c r="L544" s="26">
        <v>0</v>
      </c>
      <c r="M544" s="26">
        <v>-1.5168649999999957</v>
      </c>
      <c r="N544" s="25">
        <v>12.73</v>
      </c>
      <c r="O544" s="25">
        <v>-1.5168649999999957</v>
      </c>
      <c r="P544" s="25">
        <v>14.246864999999996</v>
      </c>
      <c r="Q544" s="26">
        <v>96.961749999999995</v>
      </c>
      <c r="R544" s="25">
        <v>58.68</v>
      </c>
      <c r="S544" s="25">
        <v>73.78</v>
      </c>
    </row>
    <row r="545" spans="1:19" x14ac:dyDescent="0.3">
      <c r="A545" s="27">
        <v>40945</v>
      </c>
      <c r="B545" s="23">
        <v>0.65625</v>
      </c>
      <c r="C545" s="24">
        <v>40945.614583333336</v>
      </c>
      <c r="D545" s="25">
        <v>15.36</v>
      </c>
      <c r="E545" s="25">
        <v>0</v>
      </c>
      <c r="F545" s="25">
        <v>126.22880000000001</v>
      </c>
      <c r="G545" s="25">
        <v>0</v>
      </c>
      <c r="H545" s="26">
        <v>0</v>
      </c>
      <c r="I545" s="26">
        <v>0</v>
      </c>
      <c r="J545" s="26">
        <v>0</v>
      </c>
      <c r="K545" s="26">
        <v>0</v>
      </c>
      <c r="L545" s="26">
        <v>0</v>
      </c>
      <c r="M545" s="26">
        <v>-5.5103649999999789</v>
      </c>
      <c r="N545" s="25">
        <v>15.36</v>
      </c>
      <c r="O545" s="25">
        <v>-5.5103649999999789</v>
      </c>
      <c r="P545" s="25">
        <v>20.870364999999978</v>
      </c>
      <c r="Q545" s="26">
        <v>99.387749999999997</v>
      </c>
      <c r="R545" s="25">
        <v>58.68</v>
      </c>
      <c r="S545" s="25">
        <v>73.78</v>
      </c>
    </row>
    <row r="546" spans="1:19" x14ac:dyDescent="0.3">
      <c r="A546" s="27">
        <v>40945</v>
      </c>
      <c r="B546" s="23">
        <v>0.66666666666666663</v>
      </c>
      <c r="C546" s="24">
        <v>40945.625</v>
      </c>
      <c r="D546" s="25">
        <v>17.690000000000001</v>
      </c>
      <c r="E546" s="25">
        <v>0</v>
      </c>
      <c r="F546" s="25">
        <v>126.7154</v>
      </c>
      <c r="G546" s="25">
        <v>0</v>
      </c>
      <c r="H546" s="26">
        <v>0</v>
      </c>
      <c r="I546" s="26">
        <v>0</v>
      </c>
      <c r="J546" s="26">
        <v>0</v>
      </c>
      <c r="K546" s="26">
        <v>0</v>
      </c>
      <c r="L546" s="26">
        <v>0</v>
      </c>
      <c r="M546" s="26">
        <v>-1.6494150000000047</v>
      </c>
      <c r="N546" s="25">
        <v>17.690000000000001</v>
      </c>
      <c r="O546" s="25">
        <v>-1.6494150000000047</v>
      </c>
      <c r="P546" s="25">
        <v>19.339415000000006</v>
      </c>
      <c r="Q546" s="26">
        <v>51.186</v>
      </c>
      <c r="R546" s="25">
        <v>58.68</v>
      </c>
      <c r="S546" s="25">
        <v>73.78</v>
      </c>
    </row>
    <row r="547" spans="1:19" x14ac:dyDescent="0.3">
      <c r="A547" s="27">
        <v>40945</v>
      </c>
      <c r="B547" s="23">
        <v>0.67708333333333337</v>
      </c>
      <c r="C547" s="24">
        <v>40945.635416666672</v>
      </c>
      <c r="D547" s="25">
        <v>16.97</v>
      </c>
      <c r="E547" s="25">
        <v>0</v>
      </c>
      <c r="F547" s="25">
        <v>126.6408</v>
      </c>
      <c r="G547" s="25">
        <v>0</v>
      </c>
      <c r="H547" s="26">
        <v>0</v>
      </c>
      <c r="I547" s="26">
        <v>0</v>
      </c>
      <c r="J547" s="26">
        <v>0</v>
      </c>
      <c r="K547" s="26">
        <v>0</v>
      </c>
      <c r="L547" s="26">
        <v>3.78647500000001</v>
      </c>
      <c r="M547" s="26">
        <v>0</v>
      </c>
      <c r="N547" s="25">
        <v>20.756475000000009</v>
      </c>
      <c r="O547" s="25">
        <v>0</v>
      </c>
      <c r="P547" s="25">
        <v>20.756475000000009</v>
      </c>
      <c r="Q547" s="26">
        <v>50.631500000000003</v>
      </c>
      <c r="R547" s="25">
        <v>76.34</v>
      </c>
      <c r="S547" s="25">
        <v>84.98</v>
      </c>
    </row>
    <row r="548" spans="1:19" x14ac:dyDescent="0.3">
      <c r="A548" s="27">
        <v>40945</v>
      </c>
      <c r="B548" s="23">
        <v>0.6875</v>
      </c>
      <c r="C548" s="24">
        <v>40945.645833333336</v>
      </c>
      <c r="D548" s="25">
        <v>22.62</v>
      </c>
      <c r="E548" s="25">
        <v>0</v>
      </c>
      <c r="F548" s="25">
        <v>127.792</v>
      </c>
      <c r="G548" s="25">
        <v>0</v>
      </c>
      <c r="H548" s="26">
        <v>0</v>
      </c>
      <c r="I548" s="26">
        <v>0</v>
      </c>
      <c r="J548" s="26">
        <v>0</v>
      </c>
      <c r="K548" s="26">
        <v>0</v>
      </c>
      <c r="L548" s="26">
        <v>2.192704999999961</v>
      </c>
      <c r="M548" s="26">
        <v>0</v>
      </c>
      <c r="N548" s="25">
        <v>24.812704999999962</v>
      </c>
      <c r="O548" s="25">
        <v>0</v>
      </c>
      <c r="P548" s="25">
        <v>24.812704999999962</v>
      </c>
      <c r="Q548" s="26">
        <v>52.976999999999997</v>
      </c>
      <c r="R548" s="25">
        <v>76.34</v>
      </c>
      <c r="S548" s="25">
        <v>84.98</v>
      </c>
    </row>
    <row r="549" spans="1:19" x14ac:dyDescent="0.3">
      <c r="A549" s="27">
        <v>40945</v>
      </c>
      <c r="B549" s="23">
        <v>0.69791666666666663</v>
      </c>
      <c r="C549" s="24">
        <v>40945.65625</v>
      </c>
      <c r="D549" s="25">
        <v>19.91</v>
      </c>
      <c r="E549" s="25">
        <v>0</v>
      </c>
      <c r="F549" s="25">
        <v>127.2042</v>
      </c>
      <c r="G549" s="25">
        <v>0</v>
      </c>
      <c r="H549" s="26">
        <v>0</v>
      </c>
      <c r="I549" s="26">
        <v>0</v>
      </c>
      <c r="J549" s="26">
        <v>0</v>
      </c>
      <c r="K549" s="26">
        <v>0</v>
      </c>
      <c r="L549" s="26">
        <v>0</v>
      </c>
      <c r="M549" s="26">
        <v>-2.5822599999999909</v>
      </c>
      <c r="N549" s="25">
        <v>19.91</v>
      </c>
      <c r="O549" s="25">
        <v>-2.5822599999999909</v>
      </c>
      <c r="P549" s="25">
        <v>22.492259999999991</v>
      </c>
      <c r="Q549" s="26">
        <v>54.945500000000003</v>
      </c>
      <c r="R549" s="25">
        <v>76.34</v>
      </c>
      <c r="S549" s="25">
        <v>84.98</v>
      </c>
    </row>
    <row r="550" spans="1:19" x14ac:dyDescent="0.3">
      <c r="A550" s="27">
        <v>40945</v>
      </c>
      <c r="B550" s="23">
        <v>0.70833333333333337</v>
      </c>
      <c r="C550" s="24">
        <v>40945.666666666672</v>
      </c>
      <c r="D550" s="25">
        <v>27.28</v>
      </c>
      <c r="E550" s="25">
        <v>0</v>
      </c>
      <c r="F550" s="25">
        <v>129.0266</v>
      </c>
      <c r="G550" s="25">
        <v>0</v>
      </c>
      <c r="H550" s="26">
        <v>0</v>
      </c>
      <c r="I550" s="26">
        <v>0</v>
      </c>
      <c r="J550" s="26">
        <v>0</v>
      </c>
      <c r="K550" s="26">
        <v>0</v>
      </c>
      <c r="L550" s="26">
        <v>0</v>
      </c>
      <c r="M550" s="26">
        <v>-0.34250000000002956</v>
      </c>
      <c r="N550" s="25">
        <v>27.28</v>
      </c>
      <c r="O550" s="25">
        <v>-0.34250000000002956</v>
      </c>
      <c r="P550" s="25">
        <v>27.622500000000031</v>
      </c>
      <c r="Q550" s="26">
        <v>16.428750000000001</v>
      </c>
      <c r="R550" s="25">
        <v>76.34</v>
      </c>
      <c r="S550" s="25">
        <v>84.98</v>
      </c>
    </row>
    <row r="551" spans="1:19" x14ac:dyDescent="0.3">
      <c r="A551" s="27">
        <v>40945</v>
      </c>
      <c r="B551" s="23">
        <v>0.71875</v>
      </c>
      <c r="C551" s="24">
        <v>40945.677083333336</v>
      </c>
      <c r="D551" s="25">
        <v>31.34</v>
      </c>
      <c r="E551" s="25">
        <v>0</v>
      </c>
      <c r="F551" s="25">
        <v>130.11439999999999</v>
      </c>
      <c r="G551" s="25">
        <v>0</v>
      </c>
      <c r="H551" s="26">
        <v>0</v>
      </c>
      <c r="I551" s="26">
        <v>0</v>
      </c>
      <c r="J551" s="26">
        <v>0</v>
      </c>
      <c r="K551" s="26">
        <v>0</v>
      </c>
      <c r="L551" s="26">
        <v>6.7326249999999845</v>
      </c>
      <c r="M551" s="26">
        <v>0</v>
      </c>
      <c r="N551" s="25">
        <v>38.072624999999988</v>
      </c>
      <c r="O551" s="25">
        <v>0</v>
      </c>
      <c r="P551" s="25">
        <v>38.072624999999988</v>
      </c>
      <c r="Q551" s="26">
        <v>17.334499999999998</v>
      </c>
      <c r="R551" s="25">
        <v>110.68</v>
      </c>
      <c r="S551" s="25">
        <v>105.71</v>
      </c>
    </row>
    <row r="552" spans="1:19" x14ac:dyDescent="0.3">
      <c r="A552" s="27">
        <v>40945</v>
      </c>
      <c r="B552" s="23">
        <v>0.72916666666666663</v>
      </c>
      <c r="C552" s="24">
        <v>40945.6875</v>
      </c>
      <c r="D552" s="25">
        <v>34.78</v>
      </c>
      <c r="E552" s="25">
        <v>0</v>
      </c>
      <c r="F552" s="25">
        <v>131.0111</v>
      </c>
      <c r="G552" s="25">
        <v>0</v>
      </c>
      <c r="H552" s="26">
        <v>0</v>
      </c>
      <c r="I552" s="26">
        <v>0</v>
      </c>
      <c r="J552" s="26">
        <v>0</v>
      </c>
      <c r="K552" s="26">
        <v>0</v>
      </c>
      <c r="L552" s="26">
        <v>0</v>
      </c>
      <c r="M552" s="26">
        <v>-1.808099999999996</v>
      </c>
      <c r="N552" s="25">
        <v>34.78</v>
      </c>
      <c r="O552" s="25">
        <v>-1.808099999999996</v>
      </c>
      <c r="P552" s="25">
        <v>36.588099999999997</v>
      </c>
      <c r="Q552" s="26">
        <v>18.091000000000001</v>
      </c>
      <c r="R552" s="25">
        <v>110.68</v>
      </c>
      <c r="S552" s="25">
        <v>105.71</v>
      </c>
    </row>
    <row r="553" spans="1:19" x14ac:dyDescent="0.3">
      <c r="A553" s="27">
        <v>40945</v>
      </c>
      <c r="B553" s="23">
        <v>0.73958333333333337</v>
      </c>
      <c r="C553" s="24">
        <v>40945.697916666672</v>
      </c>
      <c r="D553" s="25">
        <v>24.32</v>
      </c>
      <c r="E553" s="25">
        <v>0</v>
      </c>
      <c r="F553" s="25">
        <v>128.23089999999999</v>
      </c>
      <c r="G553" s="25">
        <v>0</v>
      </c>
      <c r="H553" s="26">
        <v>0</v>
      </c>
      <c r="I553" s="26">
        <v>0</v>
      </c>
      <c r="J553" s="26">
        <v>0</v>
      </c>
      <c r="K553" s="26">
        <v>0</v>
      </c>
      <c r="L553" s="26">
        <v>0</v>
      </c>
      <c r="M553" s="26">
        <v>-3.5643650000000093</v>
      </c>
      <c r="N553" s="25">
        <v>24.32</v>
      </c>
      <c r="O553" s="25">
        <v>-3.5643650000000093</v>
      </c>
      <c r="P553" s="25">
        <v>27.88436500000001</v>
      </c>
      <c r="Q553" s="26">
        <v>16.545750000000002</v>
      </c>
      <c r="R553" s="25">
        <v>110.68</v>
      </c>
      <c r="S553" s="25">
        <v>105.71</v>
      </c>
    </row>
    <row r="554" spans="1:19" x14ac:dyDescent="0.3">
      <c r="A554" s="27">
        <v>40945</v>
      </c>
      <c r="B554" s="23">
        <v>0.75</v>
      </c>
      <c r="C554" s="24">
        <v>40945.708333333336</v>
      </c>
      <c r="D554" s="25">
        <v>37.29</v>
      </c>
      <c r="E554" s="25">
        <v>0</v>
      </c>
      <c r="F554" s="25">
        <v>141.85210000000001</v>
      </c>
      <c r="G554" s="25">
        <v>0</v>
      </c>
      <c r="H554" s="26">
        <v>0</v>
      </c>
      <c r="I554" s="26">
        <v>0</v>
      </c>
      <c r="J554" s="26">
        <v>0</v>
      </c>
      <c r="K554" s="26">
        <v>0</v>
      </c>
      <c r="L554" s="26">
        <v>0.16267000000001985</v>
      </c>
      <c r="M554" s="26">
        <v>0</v>
      </c>
      <c r="N554" s="25">
        <v>37.452670000000019</v>
      </c>
      <c r="O554" s="25">
        <v>0</v>
      </c>
      <c r="P554" s="25">
        <v>37.452670000000019</v>
      </c>
      <c r="Q554" s="26">
        <v>-12.4635</v>
      </c>
      <c r="R554" s="25">
        <v>110.68</v>
      </c>
      <c r="S554" s="25">
        <v>105.71</v>
      </c>
    </row>
    <row r="555" spans="1:19" x14ac:dyDescent="0.3">
      <c r="A555" s="27">
        <v>40945</v>
      </c>
      <c r="B555" s="23">
        <v>0.76041666666666663</v>
      </c>
      <c r="C555" s="24">
        <v>40945.71875</v>
      </c>
      <c r="D555" s="25">
        <v>35.19</v>
      </c>
      <c r="E555" s="25">
        <v>0</v>
      </c>
      <c r="F555" s="25">
        <v>136.9589</v>
      </c>
      <c r="G555" s="25">
        <v>0</v>
      </c>
      <c r="H555" s="26">
        <v>0</v>
      </c>
      <c r="I555" s="26">
        <v>0</v>
      </c>
      <c r="J555" s="26">
        <v>0</v>
      </c>
      <c r="K555" s="26">
        <v>0</v>
      </c>
      <c r="L555" s="26">
        <v>6.0832149999999956</v>
      </c>
      <c r="M555" s="26">
        <v>0</v>
      </c>
      <c r="N555" s="25">
        <v>41.273214999999993</v>
      </c>
      <c r="O555" s="25">
        <v>0</v>
      </c>
      <c r="P555" s="25">
        <v>41.273214999999993</v>
      </c>
      <c r="Q555" s="26">
        <v>-12.50375</v>
      </c>
      <c r="R555" s="25">
        <v>153.58000000000001</v>
      </c>
      <c r="S555" s="25">
        <v>142.91</v>
      </c>
    </row>
    <row r="556" spans="1:19" x14ac:dyDescent="0.3">
      <c r="A556" s="27">
        <v>40945</v>
      </c>
      <c r="B556" s="23">
        <v>0.77083333333333337</v>
      </c>
      <c r="C556" s="24">
        <v>40945.729166666672</v>
      </c>
      <c r="D556" s="25">
        <v>13.96</v>
      </c>
      <c r="E556" s="25">
        <v>0</v>
      </c>
      <c r="F556" s="25">
        <v>125.9696</v>
      </c>
      <c r="G556" s="25">
        <v>0</v>
      </c>
      <c r="H556" s="26">
        <v>0</v>
      </c>
      <c r="I556" s="26">
        <v>0</v>
      </c>
      <c r="J556" s="26">
        <v>0</v>
      </c>
      <c r="K556" s="26">
        <v>0</v>
      </c>
      <c r="L556" s="26">
        <v>1.7250549999999976</v>
      </c>
      <c r="M556" s="26">
        <v>0</v>
      </c>
      <c r="N556" s="25">
        <v>15.685054999999998</v>
      </c>
      <c r="O556" s="25">
        <v>0</v>
      </c>
      <c r="P556" s="25">
        <v>15.685054999999998</v>
      </c>
      <c r="Q556" s="26">
        <v>-14.4895</v>
      </c>
      <c r="R556" s="25">
        <v>153.58000000000001</v>
      </c>
      <c r="S556" s="25">
        <v>142.91</v>
      </c>
    </row>
    <row r="557" spans="1:19" x14ac:dyDescent="0.3">
      <c r="A557" s="27">
        <v>40945</v>
      </c>
      <c r="B557" s="23">
        <v>0.78125</v>
      </c>
      <c r="C557" s="24">
        <v>40945.739583333336</v>
      </c>
      <c r="D557" s="25">
        <v>1.46</v>
      </c>
      <c r="E557" s="25">
        <v>3.37</v>
      </c>
      <c r="F557" s="25">
        <v>124.3425</v>
      </c>
      <c r="G557" s="25">
        <v>1.1849000000000001</v>
      </c>
      <c r="H557" s="26">
        <v>0</v>
      </c>
      <c r="I557" s="26">
        <v>0</v>
      </c>
      <c r="J557" s="26">
        <v>0</v>
      </c>
      <c r="K557" s="26">
        <v>0</v>
      </c>
      <c r="L557" s="26">
        <v>2.2581150000000036</v>
      </c>
      <c r="M557" s="26">
        <v>0</v>
      </c>
      <c r="N557" s="25">
        <v>3.7181150000000036</v>
      </c>
      <c r="O557" s="25">
        <v>1.1849000000000001</v>
      </c>
      <c r="P557" s="25">
        <v>2.5332150000000038</v>
      </c>
      <c r="Q557" s="26">
        <v>-17.551749999999998</v>
      </c>
      <c r="R557" s="25">
        <v>153.58000000000001</v>
      </c>
      <c r="S557" s="25">
        <v>142.91</v>
      </c>
    </row>
    <row r="558" spans="1:19" x14ac:dyDescent="0.3">
      <c r="A558" s="27">
        <v>40945</v>
      </c>
      <c r="B558" s="23">
        <v>0.79166666666666663</v>
      </c>
      <c r="C558" s="24">
        <v>40945.75</v>
      </c>
      <c r="D558" s="25">
        <v>0</v>
      </c>
      <c r="E558" s="25">
        <v>15.100000000000001</v>
      </c>
      <c r="F558" s="25">
        <v>0</v>
      </c>
      <c r="G558" s="25">
        <v>0.64503344370860927</v>
      </c>
      <c r="H558" s="26">
        <v>0</v>
      </c>
      <c r="I558" s="26">
        <v>0</v>
      </c>
      <c r="J558" s="26">
        <v>0</v>
      </c>
      <c r="K558" s="26">
        <v>0</v>
      </c>
      <c r="L558" s="26">
        <v>0</v>
      </c>
      <c r="M558" s="26">
        <v>-2.7989699999999971</v>
      </c>
      <c r="N558" s="25">
        <v>0</v>
      </c>
      <c r="O558" s="25">
        <v>-2.1539365562913879</v>
      </c>
      <c r="P558" s="25">
        <v>2.1539365562913879</v>
      </c>
      <c r="Q558" s="26">
        <v>-91.409750000000003</v>
      </c>
      <c r="R558" s="25">
        <v>153.58000000000001</v>
      </c>
      <c r="S558" s="25">
        <v>142.91</v>
      </c>
    </row>
    <row r="559" spans="1:19" x14ac:dyDescent="0.3">
      <c r="A559" s="27">
        <v>40945</v>
      </c>
      <c r="B559" s="23">
        <v>0.80208333333333337</v>
      </c>
      <c r="C559" s="24">
        <v>40945.760416666672</v>
      </c>
      <c r="D559" s="25">
        <v>17.93</v>
      </c>
      <c r="E559" s="25">
        <v>0.63</v>
      </c>
      <c r="F559" s="25">
        <v>126.85809999999999</v>
      </c>
      <c r="G559" s="25">
        <v>1.1825000000000001</v>
      </c>
      <c r="H559" s="26">
        <v>0</v>
      </c>
      <c r="I559" s="26">
        <v>0</v>
      </c>
      <c r="J559" s="26">
        <v>0</v>
      </c>
      <c r="K559" s="26">
        <v>0</v>
      </c>
      <c r="L559" s="26">
        <v>8.8869799999999941</v>
      </c>
      <c r="M559" s="26">
        <v>0</v>
      </c>
      <c r="N559" s="25">
        <v>26.816979999999994</v>
      </c>
      <c r="O559" s="25">
        <v>1.1825000000000001</v>
      </c>
      <c r="P559" s="25">
        <v>25.634479999999993</v>
      </c>
      <c r="Q559" s="26">
        <v>-94.902500000000003</v>
      </c>
      <c r="R559" s="25">
        <v>104.26</v>
      </c>
      <c r="S559" s="25">
        <v>124.78</v>
      </c>
    </row>
    <row r="560" spans="1:19" x14ac:dyDescent="0.3">
      <c r="A560" s="27">
        <v>40945</v>
      </c>
      <c r="B560" s="23">
        <v>0.8125</v>
      </c>
      <c r="C560" s="24">
        <v>40945.770833333336</v>
      </c>
      <c r="D560" s="25">
        <v>17.88</v>
      </c>
      <c r="E560" s="25">
        <v>0</v>
      </c>
      <c r="F560" s="25">
        <v>126.73350000000001</v>
      </c>
      <c r="G560" s="25">
        <v>0</v>
      </c>
      <c r="H560" s="26">
        <v>0</v>
      </c>
      <c r="I560" s="26">
        <v>0</v>
      </c>
      <c r="J560" s="26">
        <v>0</v>
      </c>
      <c r="K560" s="26">
        <v>0</v>
      </c>
      <c r="L560" s="26">
        <v>1.4322399999999789</v>
      </c>
      <c r="M560" s="26">
        <v>0</v>
      </c>
      <c r="N560" s="25">
        <v>19.312239999999978</v>
      </c>
      <c r="O560" s="25">
        <v>0</v>
      </c>
      <c r="P560" s="25">
        <v>19.312239999999978</v>
      </c>
      <c r="Q560" s="26">
        <v>-100.46174999999999</v>
      </c>
      <c r="R560" s="25">
        <v>104.26</v>
      </c>
      <c r="S560" s="25">
        <v>124.78</v>
      </c>
    </row>
    <row r="561" spans="1:19" x14ac:dyDescent="0.3">
      <c r="A561" s="27">
        <v>40945</v>
      </c>
      <c r="B561" s="23">
        <v>0.82291666666666663</v>
      </c>
      <c r="C561" s="24">
        <v>40945.78125</v>
      </c>
      <c r="D561" s="25">
        <v>14.21</v>
      </c>
      <c r="E561" s="25">
        <v>0.66</v>
      </c>
      <c r="F561" s="25">
        <v>126.1242</v>
      </c>
      <c r="G561" s="25">
        <v>1.0394000000000001</v>
      </c>
      <c r="H561" s="26">
        <v>0</v>
      </c>
      <c r="I561" s="26">
        <v>0</v>
      </c>
      <c r="J561" s="26">
        <v>0</v>
      </c>
      <c r="K561" s="26">
        <v>0</v>
      </c>
      <c r="L561" s="26">
        <v>0.16625499999997828</v>
      </c>
      <c r="M561" s="26">
        <v>0</v>
      </c>
      <c r="N561" s="25">
        <v>14.376254999999979</v>
      </c>
      <c r="O561" s="25">
        <v>1.0394000000000001</v>
      </c>
      <c r="P561" s="25">
        <v>13.336854999999979</v>
      </c>
      <c r="Q561" s="26">
        <v>-104.85899999999999</v>
      </c>
      <c r="R561" s="25">
        <v>104.26</v>
      </c>
      <c r="S561" s="25">
        <v>124.78</v>
      </c>
    </row>
    <row r="562" spans="1:19" x14ac:dyDescent="0.3">
      <c r="A562" s="27">
        <v>40945</v>
      </c>
      <c r="B562" s="23">
        <v>0.83333333333333337</v>
      </c>
      <c r="C562" s="24">
        <v>40945.791666666672</v>
      </c>
      <c r="D562" s="25">
        <v>0.37</v>
      </c>
      <c r="E562" s="25">
        <v>5.15</v>
      </c>
      <c r="F562" s="25">
        <v>124.2162</v>
      </c>
      <c r="G562" s="25">
        <v>1.2366999999999999</v>
      </c>
      <c r="H562" s="26">
        <v>0</v>
      </c>
      <c r="I562" s="26">
        <v>0</v>
      </c>
      <c r="J562" s="26">
        <v>0</v>
      </c>
      <c r="K562" s="26">
        <v>0</v>
      </c>
      <c r="L562" s="26">
        <v>2.0229249999999865</v>
      </c>
      <c r="M562" s="26">
        <v>0</v>
      </c>
      <c r="N562" s="25">
        <v>2.3929249999999866</v>
      </c>
      <c r="O562" s="25">
        <v>1.2366999999999999</v>
      </c>
      <c r="P562" s="25">
        <v>1.1562249999999867</v>
      </c>
      <c r="Q562" s="26">
        <v>-139.56524999999999</v>
      </c>
      <c r="R562" s="25">
        <v>104.26</v>
      </c>
      <c r="S562" s="25">
        <v>124.78</v>
      </c>
    </row>
    <row r="563" spans="1:19" x14ac:dyDescent="0.3">
      <c r="A563" s="27">
        <v>40945</v>
      </c>
      <c r="B563" s="23">
        <v>0.84375</v>
      </c>
      <c r="C563" s="24">
        <v>40945.802083333336</v>
      </c>
      <c r="D563" s="25">
        <v>24.87</v>
      </c>
      <c r="E563" s="25">
        <v>0.22</v>
      </c>
      <c r="F563" s="25">
        <v>128.63669999999999</v>
      </c>
      <c r="G563" s="25">
        <v>1.2455000000000001</v>
      </c>
      <c r="H563" s="26">
        <v>0</v>
      </c>
      <c r="I563" s="26">
        <v>0</v>
      </c>
      <c r="J563" s="26">
        <v>0</v>
      </c>
      <c r="K563" s="26">
        <v>0</v>
      </c>
      <c r="L563" s="26">
        <v>0</v>
      </c>
      <c r="M563" s="26">
        <v>-0.55973499999998921</v>
      </c>
      <c r="N563" s="25">
        <v>24.87</v>
      </c>
      <c r="O563" s="25">
        <v>0.68576500000001084</v>
      </c>
      <c r="P563" s="25">
        <v>24.18423499999999</v>
      </c>
      <c r="Q563" s="26">
        <v>-140.14824999999999</v>
      </c>
      <c r="R563" s="25">
        <v>70.44</v>
      </c>
      <c r="S563" s="25">
        <v>100.09</v>
      </c>
    </row>
    <row r="564" spans="1:19" x14ac:dyDescent="0.3">
      <c r="A564" s="27">
        <v>40945</v>
      </c>
      <c r="B564" s="23">
        <v>0.85416666666666663</v>
      </c>
      <c r="C564" s="24">
        <v>40945.8125</v>
      </c>
      <c r="D564" s="25">
        <v>16.329999999999998</v>
      </c>
      <c r="E564" s="25">
        <v>0</v>
      </c>
      <c r="F564" s="25">
        <v>126.5655</v>
      </c>
      <c r="G564" s="25">
        <v>0</v>
      </c>
      <c r="H564" s="26">
        <v>0</v>
      </c>
      <c r="I564" s="26">
        <v>0</v>
      </c>
      <c r="J564" s="26">
        <v>0</v>
      </c>
      <c r="K564" s="26">
        <v>0</v>
      </c>
      <c r="L564" s="26">
        <v>0</v>
      </c>
      <c r="M564" s="26">
        <v>-1.1206149999999866</v>
      </c>
      <c r="N564" s="25">
        <v>16.329999999999998</v>
      </c>
      <c r="O564" s="25">
        <v>-1.1206149999999866</v>
      </c>
      <c r="P564" s="25">
        <v>17.450614999999985</v>
      </c>
      <c r="Q564" s="26">
        <v>-146.8065</v>
      </c>
      <c r="R564" s="25">
        <v>70.44</v>
      </c>
      <c r="S564" s="25">
        <v>100.09</v>
      </c>
    </row>
    <row r="565" spans="1:19" x14ac:dyDescent="0.3">
      <c r="A565" s="27">
        <v>40945</v>
      </c>
      <c r="B565" s="23">
        <v>0.86458333333333337</v>
      </c>
      <c r="C565" s="24">
        <v>40945.822916666672</v>
      </c>
      <c r="D565" s="25">
        <v>6.4</v>
      </c>
      <c r="E565" s="25">
        <v>2.59</v>
      </c>
      <c r="F565" s="25">
        <v>124.9089</v>
      </c>
      <c r="G565" s="25">
        <v>0.60499999999999998</v>
      </c>
      <c r="H565" s="26">
        <v>0</v>
      </c>
      <c r="I565" s="26">
        <v>0</v>
      </c>
      <c r="J565" s="26">
        <v>0</v>
      </c>
      <c r="K565" s="26">
        <v>0</v>
      </c>
      <c r="L565" s="26">
        <v>3.7277599999999893</v>
      </c>
      <c r="M565" s="26">
        <v>0</v>
      </c>
      <c r="N565" s="25">
        <v>10.12775999999999</v>
      </c>
      <c r="O565" s="25">
        <v>0.60499999999999998</v>
      </c>
      <c r="P565" s="25">
        <v>9.5227599999999892</v>
      </c>
      <c r="Q565" s="26">
        <v>-149.92449999999999</v>
      </c>
      <c r="R565" s="25">
        <v>70.44</v>
      </c>
      <c r="S565" s="25">
        <v>100.09</v>
      </c>
    </row>
    <row r="566" spans="1:19" x14ac:dyDescent="0.3">
      <c r="A566" s="27">
        <v>40945</v>
      </c>
      <c r="B566" s="23">
        <v>0.875</v>
      </c>
      <c r="C566" s="24">
        <v>40945.833333333336</v>
      </c>
      <c r="D566" s="25">
        <v>0.02</v>
      </c>
      <c r="E566" s="25">
        <v>9.4700000000000006</v>
      </c>
      <c r="F566" s="25">
        <v>124</v>
      </c>
      <c r="G566" s="25">
        <v>0.43479281942977821</v>
      </c>
      <c r="H566" s="26">
        <v>0</v>
      </c>
      <c r="I566" s="26">
        <v>0</v>
      </c>
      <c r="J566" s="26">
        <v>0</v>
      </c>
      <c r="K566" s="26">
        <v>0</v>
      </c>
      <c r="L566" s="26">
        <v>5.7078450000000203</v>
      </c>
      <c r="M566" s="26">
        <v>0</v>
      </c>
      <c r="N566" s="25">
        <v>5.7278450000000198</v>
      </c>
      <c r="O566" s="25">
        <v>0.43479281942977821</v>
      </c>
      <c r="P566" s="25">
        <v>5.2930521805702417</v>
      </c>
      <c r="Q566" s="26">
        <v>-178.59225000000001</v>
      </c>
      <c r="R566" s="25">
        <v>70.44</v>
      </c>
      <c r="S566" s="25">
        <v>100.09</v>
      </c>
    </row>
    <row r="567" spans="1:19" x14ac:dyDescent="0.3">
      <c r="A567" s="27">
        <v>40945</v>
      </c>
      <c r="B567" s="23">
        <v>0.88541666666666663</v>
      </c>
      <c r="C567" s="24">
        <v>40945.84375</v>
      </c>
      <c r="D567" s="25">
        <v>43.63</v>
      </c>
      <c r="E567" s="25">
        <v>0</v>
      </c>
      <c r="F567" s="25">
        <v>148.28659999999999</v>
      </c>
      <c r="G567" s="25">
        <v>0</v>
      </c>
      <c r="H567" s="26">
        <v>0</v>
      </c>
      <c r="I567" s="26">
        <v>0</v>
      </c>
      <c r="J567" s="26">
        <v>0</v>
      </c>
      <c r="K567" s="26">
        <v>0</v>
      </c>
      <c r="L567" s="26">
        <v>9.1914950000000317</v>
      </c>
      <c r="M567" s="26">
        <v>0</v>
      </c>
      <c r="N567" s="25">
        <v>52.821495000000034</v>
      </c>
      <c r="O567" s="25">
        <v>0</v>
      </c>
      <c r="P567" s="25">
        <v>52.821495000000034</v>
      </c>
      <c r="Q567" s="26">
        <v>-181.78774999999999</v>
      </c>
      <c r="R567" s="25">
        <v>53.76</v>
      </c>
      <c r="S567" s="25">
        <v>71.59</v>
      </c>
    </row>
    <row r="568" spans="1:19" x14ac:dyDescent="0.3">
      <c r="A568" s="27">
        <v>40945</v>
      </c>
      <c r="B568" s="23">
        <v>0.89583333333333337</v>
      </c>
      <c r="C568" s="24">
        <v>40945.854166666672</v>
      </c>
      <c r="D568" s="25">
        <v>38.43</v>
      </c>
      <c r="E568" s="25">
        <v>0</v>
      </c>
      <c r="F568" s="25">
        <v>136.62700000000001</v>
      </c>
      <c r="G568" s="25">
        <v>0</v>
      </c>
      <c r="H568" s="26">
        <v>0</v>
      </c>
      <c r="I568" s="26">
        <v>0</v>
      </c>
      <c r="J568" s="26">
        <v>0</v>
      </c>
      <c r="K568" s="26">
        <v>0</v>
      </c>
      <c r="L568" s="26">
        <v>0</v>
      </c>
      <c r="M568" s="26">
        <v>-3.13051999999999</v>
      </c>
      <c r="N568" s="25">
        <v>38.43</v>
      </c>
      <c r="O568" s="25">
        <v>-3.13051999999999</v>
      </c>
      <c r="P568" s="25">
        <v>41.56051999999999</v>
      </c>
      <c r="Q568" s="26">
        <v>-184.11</v>
      </c>
      <c r="R568" s="25">
        <v>53.76</v>
      </c>
      <c r="S568" s="25">
        <v>71.59</v>
      </c>
    </row>
    <row r="569" spans="1:19" x14ac:dyDescent="0.3">
      <c r="A569" s="27">
        <v>40945</v>
      </c>
      <c r="B569" s="23">
        <v>0.90625</v>
      </c>
      <c r="C569" s="24">
        <v>40945.864583333336</v>
      </c>
      <c r="D569" s="25">
        <v>20.98</v>
      </c>
      <c r="E569" s="25">
        <v>0.01</v>
      </c>
      <c r="F569" s="25">
        <v>127.6037</v>
      </c>
      <c r="G569" s="25">
        <v>1.3</v>
      </c>
      <c r="H569" s="26">
        <v>0</v>
      </c>
      <c r="I569" s="26">
        <v>0</v>
      </c>
      <c r="J569" s="26">
        <v>0</v>
      </c>
      <c r="K569" s="26">
        <v>0</v>
      </c>
      <c r="L569" s="26">
        <v>0</v>
      </c>
      <c r="M569" s="26">
        <v>-5.2006449999999518</v>
      </c>
      <c r="N569" s="25">
        <v>20.98</v>
      </c>
      <c r="O569" s="25">
        <v>-3.900644999999952</v>
      </c>
      <c r="P569" s="25">
        <v>24.880644999999951</v>
      </c>
      <c r="Q569" s="26">
        <v>-181.09</v>
      </c>
      <c r="R569" s="25">
        <v>53.76</v>
      </c>
      <c r="S569" s="25">
        <v>71.59</v>
      </c>
    </row>
    <row r="570" spans="1:19" x14ac:dyDescent="0.3">
      <c r="A570" s="27">
        <v>40945</v>
      </c>
      <c r="B570" s="23">
        <v>0.91666666666666663</v>
      </c>
      <c r="C570" s="24">
        <v>40945.875</v>
      </c>
      <c r="D570" s="25">
        <v>0.36</v>
      </c>
      <c r="E570" s="25">
        <v>25.61</v>
      </c>
      <c r="F570" s="25">
        <v>124.20829999999999</v>
      </c>
      <c r="G570" s="25">
        <v>-1.1038819211245607</v>
      </c>
      <c r="H570" s="26">
        <v>0</v>
      </c>
      <c r="I570" s="26">
        <v>0</v>
      </c>
      <c r="J570" s="26">
        <v>0</v>
      </c>
      <c r="K570" s="26">
        <v>0</v>
      </c>
      <c r="L570" s="26">
        <v>0.91651500000000397</v>
      </c>
      <c r="M570" s="26">
        <v>0</v>
      </c>
      <c r="N570" s="25">
        <v>1.2765150000000038</v>
      </c>
      <c r="O570" s="25">
        <v>-1.1038819211245607</v>
      </c>
      <c r="P570" s="25">
        <v>2.3803969211245644</v>
      </c>
      <c r="Q570" s="26">
        <v>-72.909499999999994</v>
      </c>
      <c r="R570" s="25">
        <v>53.76</v>
      </c>
      <c r="S570" s="25">
        <v>71.59</v>
      </c>
    </row>
    <row r="571" spans="1:19" x14ac:dyDescent="0.3">
      <c r="A571" s="27">
        <v>40945</v>
      </c>
      <c r="B571" s="23">
        <v>0.92708333333333337</v>
      </c>
      <c r="C571" s="24">
        <v>40945.885416666672</v>
      </c>
      <c r="D571" s="25">
        <v>26.08</v>
      </c>
      <c r="E571" s="25">
        <v>6.38</v>
      </c>
      <c r="F571" s="25">
        <v>130.2671</v>
      </c>
      <c r="G571" s="25">
        <v>0.34797931034482754</v>
      </c>
      <c r="H571" s="26">
        <v>0</v>
      </c>
      <c r="I571" s="26">
        <v>0</v>
      </c>
      <c r="J571" s="26">
        <v>0</v>
      </c>
      <c r="K571" s="26">
        <v>0</v>
      </c>
      <c r="L571" s="26">
        <v>6.4408750000000055</v>
      </c>
      <c r="M571" s="26">
        <v>0</v>
      </c>
      <c r="N571" s="25">
        <v>32.520875000000004</v>
      </c>
      <c r="O571" s="25">
        <v>0.34797931034482754</v>
      </c>
      <c r="P571" s="25">
        <v>32.172895689655178</v>
      </c>
      <c r="Q571" s="26">
        <v>-69.261250000000004</v>
      </c>
      <c r="R571" s="25">
        <v>52.24</v>
      </c>
      <c r="S571" s="25">
        <v>65.27</v>
      </c>
    </row>
    <row r="572" spans="1:19" x14ac:dyDescent="0.3">
      <c r="A572" s="27">
        <v>40945</v>
      </c>
      <c r="B572" s="23">
        <v>0.9375</v>
      </c>
      <c r="C572" s="24">
        <v>40945.895833333336</v>
      </c>
      <c r="D572" s="25">
        <v>24.42</v>
      </c>
      <c r="E572" s="25">
        <v>0</v>
      </c>
      <c r="F572" s="25">
        <v>128.69759999999999</v>
      </c>
      <c r="G572" s="25">
        <v>0</v>
      </c>
      <c r="H572" s="26">
        <v>0</v>
      </c>
      <c r="I572" s="26">
        <v>0</v>
      </c>
      <c r="J572" s="26">
        <v>0</v>
      </c>
      <c r="K572" s="26">
        <v>0</v>
      </c>
      <c r="L572" s="26">
        <v>0</v>
      </c>
      <c r="M572" s="26">
        <v>-4.0982650000000262</v>
      </c>
      <c r="N572" s="25">
        <v>24.42</v>
      </c>
      <c r="O572" s="25">
        <v>-4.0982650000000262</v>
      </c>
      <c r="P572" s="25">
        <v>28.518265000000028</v>
      </c>
      <c r="Q572" s="26">
        <v>-70.832499999999996</v>
      </c>
      <c r="R572" s="25">
        <v>52.24</v>
      </c>
      <c r="S572" s="25">
        <v>65.27</v>
      </c>
    </row>
    <row r="573" spans="1:19" x14ac:dyDescent="0.3">
      <c r="A573" s="27">
        <v>40945</v>
      </c>
      <c r="B573" s="23">
        <v>0.94791666666666663</v>
      </c>
      <c r="C573" s="24">
        <v>40945.90625</v>
      </c>
      <c r="D573" s="25">
        <v>11.11</v>
      </c>
      <c r="E573" s="25">
        <v>1.1200000000000001</v>
      </c>
      <c r="F573" s="25">
        <v>125.65430000000001</v>
      </c>
      <c r="G573" s="25">
        <v>0.51790000000000003</v>
      </c>
      <c r="H573" s="26">
        <v>0</v>
      </c>
      <c r="I573" s="26">
        <v>0</v>
      </c>
      <c r="J573" s="26">
        <v>0</v>
      </c>
      <c r="K573" s="26">
        <v>0</v>
      </c>
      <c r="L573" s="26">
        <v>0</v>
      </c>
      <c r="M573" s="26">
        <v>-4.4230949999999893</v>
      </c>
      <c r="N573" s="25">
        <v>11.11</v>
      </c>
      <c r="O573" s="25">
        <v>-3.9051949999999893</v>
      </c>
      <c r="P573" s="25">
        <v>15.015194999999988</v>
      </c>
      <c r="Q573" s="26">
        <v>-73.553250000000006</v>
      </c>
      <c r="R573" s="25">
        <v>52.24</v>
      </c>
      <c r="S573" s="25">
        <v>65.27</v>
      </c>
    </row>
    <row r="574" spans="1:19" x14ac:dyDescent="0.3">
      <c r="A574" s="27">
        <v>40945</v>
      </c>
      <c r="B574" s="23">
        <v>0.95833333333333337</v>
      </c>
      <c r="C574" s="24">
        <v>40945.916666666672</v>
      </c>
      <c r="D574" s="25">
        <v>0</v>
      </c>
      <c r="E574" s="25">
        <v>8.629999999999999</v>
      </c>
      <c r="F574" s="25">
        <v>0</v>
      </c>
      <c r="G574" s="25">
        <v>0.50374101969872531</v>
      </c>
      <c r="H574" s="26">
        <v>0</v>
      </c>
      <c r="I574" s="26">
        <v>0</v>
      </c>
      <c r="J574" s="26">
        <v>0</v>
      </c>
      <c r="K574" s="26">
        <v>0</v>
      </c>
      <c r="L574" s="26">
        <v>9.1817299999999875</v>
      </c>
      <c r="M574" s="26">
        <v>0</v>
      </c>
      <c r="N574" s="25">
        <v>9.1817299999999875</v>
      </c>
      <c r="O574" s="25">
        <v>0.50374101969872531</v>
      </c>
      <c r="P574" s="25">
        <v>8.6779889803012615</v>
      </c>
      <c r="Q574" s="26">
        <v>-19.579750000000001</v>
      </c>
      <c r="R574" s="25">
        <v>52.24</v>
      </c>
      <c r="S574" s="25">
        <v>65.27</v>
      </c>
    </row>
    <row r="575" spans="1:19" x14ac:dyDescent="0.3">
      <c r="A575" s="27">
        <v>40945</v>
      </c>
      <c r="B575" s="23">
        <v>0.96875</v>
      </c>
      <c r="C575" s="24">
        <v>40945.927083333336</v>
      </c>
      <c r="D575" s="25">
        <v>46.29</v>
      </c>
      <c r="E575" s="25">
        <v>0.02</v>
      </c>
      <c r="F575" s="25">
        <v>151.8545</v>
      </c>
      <c r="G575" s="25">
        <v>1.3</v>
      </c>
      <c r="H575" s="26">
        <v>0</v>
      </c>
      <c r="I575" s="26">
        <v>0</v>
      </c>
      <c r="J575" s="26">
        <v>0</v>
      </c>
      <c r="K575" s="26">
        <v>0</v>
      </c>
      <c r="L575" s="26">
        <v>19.341640000000012</v>
      </c>
      <c r="M575" s="26">
        <v>0</v>
      </c>
      <c r="N575" s="25">
        <v>65.631640000000004</v>
      </c>
      <c r="O575" s="25">
        <v>1.3</v>
      </c>
      <c r="P575" s="25">
        <v>64.331640000000007</v>
      </c>
      <c r="Q575" s="26">
        <v>-23.152999999999999</v>
      </c>
      <c r="R575" s="25">
        <v>43.93</v>
      </c>
      <c r="S575" s="25">
        <v>54.06</v>
      </c>
    </row>
    <row r="576" spans="1:19" x14ac:dyDescent="0.3">
      <c r="A576" s="27">
        <v>40945</v>
      </c>
      <c r="B576" s="23">
        <v>0.97916666666666663</v>
      </c>
      <c r="C576" s="24">
        <v>40945.9375</v>
      </c>
      <c r="D576" s="25">
        <v>43.42</v>
      </c>
      <c r="E576" s="25">
        <v>0</v>
      </c>
      <c r="F576" s="25">
        <v>147.97569999999999</v>
      </c>
      <c r="G576" s="25">
        <v>0</v>
      </c>
      <c r="H576" s="26">
        <v>0</v>
      </c>
      <c r="I576" s="26">
        <v>0</v>
      </c>
      <c r="J576" s="26">
        <v>0</v>
      </c>
      <c r="K576" s="26">
        <v>0</v>
      </c>
      <c r="L576" s="26">
        <v>2.8393599999999992</v>
      </c>
      <c r="M576" s="26">
        <v>0</v>
      </c>
      <c r="N576" s="25">
        <v>46.259360000000001</v>
      </c>
      <c r="O576" s="25">
        <v>0</v>
      </c>
      <c r="P576" s="25">
        <v>46.259360000000001</v>
      </c>
      <c r="Q576" s="26">
        <v>-27.984249999999999</v>
      </c>
      <c r="R576" s="25">
        <v>43.93</v>
      </c>
      <c r="S576" s="25">
        <v>54.06</v>
      </c>
    </row>
    <row r="577" spans="1:19" x14ac:dyDescent="0.3">
      <c r="A577" s="27">
        <v>40945</v>
      </c>
      <c r="B577" s="23">
        <v>0.98958333333333337</v>
      </c>
      <c r="C577" s="24">
        <v>40945.947916666672</v>
      </c>
      <c r="D577" s="25">
        <v>5.33</v>
      </c>
      <c r="E577" s="25">
        <v>0.68</v>
      </c>
      <c r="F577" s="25">
        <v>124.7281</v>
      </c>
      <c r="G577" s="25">
        <v>0.82350000000000001</v>
      </c>
      <c r="H577" s="26">
        <v>0</v>
      </c>
      <c r="I577" s="26">
        <v>0</v>
      </c>
      <c r="J577" s="26">
        <v>0</v>
      </c>
      <c r="K577" s="26">
        <v>0</v>
      </c>
      <c r="L577" s="26">
        <v>0</v>
      </c>
      <c r="M577" s="26">
        <v>-0.47933999999999344</v>
      </c>
      <c r="N577" s="25">
        <v>5.33</v>
      </c>
      <c r="O577" s="25">
        <v>0.34416000000000657</v>
      </c>
      <c r="P577" s="25">
        <v>4.9858399999999934</v>
      </c>
      <c r="Q577" s="26">
        <v>-28.538499999999999</v>
      </c>
      <c r="R577" s="25">
        <v>43.93</v>
      </c>
      <c r="S577" s="25">
        <v>54.06</v>
      </c>
    </row>
    <row r="578" spans="1:19" x14ac:dyDescent="0.3">
      <c r="A578" s="27">
        <v>40946</v>
      </c>
      <c r="B578" s="23">
        <v>0</v>
      </c>
      <c r="C578" s="24">
        <v>40945.958333333336</v>
      </c>
      <c r="D578" s="25">
        <v>0.42</v>
      </c>
      <c r="E578" s="25">
        <v>2.52</v>
      </c>
      <c r="F578" s="25">
        <v>124.0595</v>
      </c>
      <c r="G578" s="25">
        <v>0.91899999999999993</v>
      </c>
      <c r="H578" s="26">
        <v>0</v>
      </c>
      <c r="I578" s="26">
        <v>0</v>
      </c>
      <c r="J578" s="26">
        <v>0</v>
      </c>
      <c r="K578" s="26">
        <v>0</v>
      </c>
      <c r="L578" s="26">
        <v>14.367910000000009</v>
      </c>
      <c r="M578" s="26">
        <v>0</v>
      </c>
      <c r="N578" s="25">
        <v>14.787910000000009</v>
      </c>
      <c r="O578" s="25">
        <v>0.91899999999999993</v>
      </c>
      <c r="P578" s="25">
        <v>13.868910000000009</v>
      </c>
      <c r="Q578" s="26">
        <v>33.664749999999998</v>
      </c>
      <c r="R578" s="25">
        <v>43.93</v>
      </c>
      <c r="S578" s="25">
        <v>54.06</v>
      </c>
    </row>
    <row r="579" spans="1:19" x14ac:dyDescent="0.3">
      <c r="A579" s="27">
        <v>40946</v>
      </c>
      <c r="B579" s="23">
        <v>1.0416666666666666E-2</v>
      </c>
      <c r="C579" s="24">
        <v>40945.96875</v>
      </c>
      <c r="D579" s="25">
        <v>41.58</v>
      </c>
      <c r="E579" s="25">
        <v>0.35</v>
      </c>
      <c r="F579" s="25">
        <v>143.4751</v>
      </c>
      <c r="G579" s="25">
        <v>0.95709999999999995</v>
      </c>
      <c r="H579" s="26">
        <v>0</v>
      </c>
      <c r="I579" s="26">
        <v>0</v>
      </c>
      <c r="J579" s="26">
        <v>0</v>
      </c>
      <c r="K579" s="26">
        <v>0</v>
      </c>
      <c r="L579" s="26">
        <v>0</v>
      </c>
      <c r="M579" s="26">
        <v>-2.0623999999999896</v>
      </c>
      <c r="N579" s="25">
        <v>41.58</v>
      </c>
      <c r="O579" s="25">
        <v>-1.1052999999999895</v>
      </c>
      <c r="P579" s="25">
        <v>42.685299999999991</v>
      </c>
      <c r="Q579" s="26">
        <v>32.968499999999999</v>
      </c>
      <c r="R579" s="25">
        <v>51.3</v>
      </c>
      <c r="S579" s="25">
        <v>53.54</v>
      </c>
    </row>
    <row r="580" spans="1:19" x14ac:dyDescent="0.3">
      <c r="A580" s="27">
        <v>40946</v>
      </c>
      <c r="B580" s="23">
        <v>2.0833333333333332E-2</v>
      </c>
      <c r="C580" s="24">
        <v>40945.979166666672</v>
      </c>
      <c r="D580" s="25">
        <v>49</v>
      </c>
      <c r="E580" s="25">
        <v>0</v>
      </c>
      <c r="F580" s="25">
        <v>154.25720000000001</v>
      </c>
      <c r="G580" s="25">
        <v>0</v>
      </c>
      <c r="H580" s="26">
        <v>0</v>
      </c>
      <c r="I580" s="26">
        <v>0</v>
      </c>
      <c r="J580" s="26">
        <v>0</v>
      </c>
      <c r="K580" s="26">
        <v>0</v>
      </c>
      <c r="L580" s="26">
        <v>2.0085550000000012</v>
      </c>
      <c r="M580" s="26">
        <v>0</v>
      </c>
      <c r="N580" s="25">
        <v>51.008555000000001</v>
      </c>
      <c r="O580" s="25">
        <v>0</v>
      </c>
      <c r="P580" s="25">
        <v>51.008555000000001</v>
      </c>
      <c r="Q580" s="26">
        <v>29.29025</v>
      </c>
      <c r="R580" s="25">
        <v>51.3</v>
      </c>
      <c r="S580" s="25">
        <v>53.54</v>
      </c>
    </row>
    <row r="581" spans="1:19" x14ac:dyDescent="0.3">
      <c r="A581" s="27">
        <v>40946</v>
      </c>
      <c r="B581" s="23">
        <v>3.125E-2</v>
      </c>
      <c r="C581" s="24">
        <v>40945.989583333336</v>
      </c>
      <c r="D581" s="25">
        <v>46.24</v>
      </c>
      <c r="E581" s="25">
        <v>0</v>
      </c>
      <c r="F581" s="25">
        <v>150.2371</v>
      </c>
      <c r="G581" s="25">
        <v>0</v>
      </c>
      <c r="H581" s="26">
        <v>0</v>
      </c>
      <c r="I581" s="26">
        <v>0</v>
      </c>
      <c r="J581" s="26">
        <v>0</v>
      </c>
      <c r="K581" s="26">
        <v>0</v>
      </c>
      <c r="L581" s="26">
        <v>0</v>
      </c>
      <c r="M581" s="26">
        <v>-1.9664999999989163E-2</v>
      </c>
      <c r="N581" s="25">
        <v>46.24</v>
      </c>
      <c r="O581" s="25">
        <v>-1.9664999999989163E-2</v>
      </c>
      <c r="P581" s="25">
        <v>46.259664999999991</v>
      </c>
      <c r="Q581" s="26">
        <v>28.086749999999999</v>
      </c>
      <c r="R581" s="25">
        <v>51.3</v>
      </c>
      <c r="S581" s="25">
        <v>53.54</v>
      </c>
    </row>
    <row r="582" spans="1:19" x14ac:dyDescent="0.3">
      <c r="A582" s="27">
        <v>40946</v>
      </c>
      <c r="B582" s="23">
        <v>4.1666666666666664E-2</v>
      </c>
      <c r="C582" s="24">
        <v>40946</v>
      </c>
      <c r="D582" s="25">
        <v>25.09</v>
      </c>
      <c r="E582" s="25">
        <v>0</v>
      </c>
      <c r="F582" s="25">
        <v>128.69450000000001</v>
      </c>
      <c r="G582" s="25">
        <v>0</v>
      </c>
      <c r="H582" s="26">
        <v>0</v>
      </c>
      <c r="I582" s="26">
        <v>0</v>
      </c>
      <c r="J582" s="26">
        <v>0</v>
      </c>
      <c r="K582" s="26">
        <v>0</v>
      </c>
      <c r="L582" s="26">
        <v>0</v>
      </c>
      <c r="M582" s="26">
        <v>-1.9354749999999932</v>
      </c>
      <c r="N582" s="25">
        <v>25.09</v>
      </c>
      <c r="O582" s="25">
        <v>-1.9354749999999932</v>
      </c>
      <c r="P582" s="25">
        <v>27.025474999999993</v>
      </c>
      <c r="Q582" s="26">
        <v>7.8342499999999999</v>
      </c>
      <c r="R582" s="25">
        <v>51.3</v>
      </c>
      <c r="S582" s="25">
        <v>53.54</v>
      </c>
    </row>
    <row r="583" spans="1:19" x14ac:dyDescent="0.3">
      <c r="A583" s="27">
        <v>40946</v>
      </c>
      <c r="B583" s="23">
        <v>5.2083333333333336E-2</v>
      </c>
      <c r="C583" s="24">
        <v>40946.010416666672</v>
      </c>
      <c r="D583" s="25">
        <v>32.44</v>
      </c>
      <c r="E583" s="25">
        <v>0</v>
      </c>
      <c r="F583" s="25">
        <v>131.8109</v>
      </c>
      <c r="G583" s="25">
        <v>0</v>
      </c>
      <c r="H583" s="26">
        <v>0</v>
      </c>
      <c r="I583" s="26">
        <v>0</v>
      </c>
      <c r="J583" s="26">
        <v>0</v>
      </c>
      <c r="K583" s="26">
        <v>0</v>
      </c>
      <c r="L583" s="26">
        <v>0</v>
      </c>
      <c r="M583" s="26">
        <v>-2.1635799999999961</v>
      </c>
      <c r="N583" s="25">
        <v>32.44</v>
      </c>
      <c r="O583" s="25">
        <v>-2.1635799999999961</v>
      </c>
      <c r="P583" s="25">
        <v>34.603579999999994</v>
      </c>
      <c r="Q583" s="26">
        <v>6.2705000000000002</v>
      </c>
      <c r="R583" s="25">
        <v>45.8</v>
      </c>
      <c r="S583" s="25">
        <v>51.8</v>
      </c>
    </row>
    <row r="584" spans="1:19" x14ac:dyDescent="0.3">
      <c r="A584" s="27">
        <v>40946</v>
      </c>
      <c r="B584" s="23">
        <v>6.25E-2</v>
      </c>
      <c r="C584" s="24">
        <v>40946.020833333336</v>
      </c>
      <c r="D584" s="25">
        <v>44.98</v>
      </c>
      <c r="E584" s="25">
        <v>0</v>
      </c>
      <c r="F584" s="25">
        <v>147.39779999999999</v>
      </c>
      <c r="G584" s="25">
        <v>0</v>
      </c>
      <c r="H584" s="26">
        <v>0</v>
      </c>
      <c r="I584" s="26">
        <v>0</v>
      </c>
      <c r="J584" s="26">
        <v>0</v>
      </c>
      <c r="K584" s="26">
        <v>0</v>
      </c>
      <c r="L584" s="26">
        <v>0</v>
      </c>
      <c r="M584" s="26">
        <v>-2.9945950000000039</v>
      </c>
      <c r="N584" s="25">
        <v>44.98</v>
      </c>
      <c r="O584" s="25">
        <v>-2.9945950000000039</v>
      </c>
      <c r="P584" s="25">
        <v>47.974595000000001</v>
      </c>
      <c r="Q584" s="26">
        <v>3.2254999999999998</v>
      </c>
      <c r="R584" s="25">
        <v>45.8</v>
      </c>
      <c r="S584" s="25">
        <v>51.8</v>
      </c>
    </row>
    <row r="585" spans="1:19" x14ac:dyDescent="0.3">
      <c r="A585" s="27">
        <v>40946</v>
      </c>
      <c r="B585" s="23">
        <v>7.2916666666666671E-2</v>
      </c>
      <c r="C585" s="24">
        <v>40946.03125</v>
      </c>
      <c r="D585" s="25">
        <v>41.18</v>
      </c>
      <c r="E585" s="25">
        <v>0</v>
      </c>
      <c r="F585" s="25">
        <v>140.17760000000001</v>
      </c>
      <c r="G585" s="25">
        <v>0</v>
      </c>
      <c r="H585" s="26">
        <v>0</v>
      </c>
      <c r="I585" s="26">
        <v>0</v>
      </c>
      <c r="J585" s="26">
        <v>0</v>
      </c>
      <c r="K585" s="26">
        <v>0</v>
      </c>
      <c r="L585" s="26">
        <v>0</v>
      </c>
      <c r="M585" s="26">
        <v>-3.370829999999998</v>
      </c>
      <c r="N585" s="25">
        <v>41.18</v>
      </c>
      <c r="O585" s="25">
        <v>-3.370829999999998</v>
      </c>
      <c r="P585" s="25">
        <v>44.550829999999998</v>
      </c>
      <c r="Q585" s="26">
        <v>1.34175</v>
      </c>
      <c r="R585" s="25">
        <v>45.8</v>
      </c>
      <c r="S585" s="25">
        <v>51.8</v>
      </c>
    </row>
    <row r="586" spans="1:19" x14ac:dyDescent="0.3">
      <c r="A586" s="27">
        <v>40946</v>
      </c>
      <c r="B586" s="23">
        <v>8.3333333333333329E-2</v>
      </c>
      <c r="C586" s="24">
        <v>40946.041666666672</v>
      </c>
      <c r="D586" s="25">
        <v>30.15</v>
      </c>
      <c r="E586" s="25">
        <v>0</v>
      </c>
      <c r="F586" s="25">
        <v>130.20150000000001</v>
      </c>
      <c r="G586" s="25">
        <v>0</v>
      </c>
      <c r="H586" s="26">
        <v>0</v>
      </c>
      <c r="I586" s="26">
        <v>0</v>
      </c>
      <c r="J586" s="26">
        <v>0</v>
      </c>
      <c r="K586" s="26">
        <v>0</v>
      </c>
      <c r="L586" s="26">
        <v>0</v>
      </c>
      <c r="M586" s="26">
        <v>-1.7949049999999964</v>
      </c>
      <c r="N586" s="25">
        <v>30.15</v>
      </c>
      <c r="O586" s="25">
        <v>-1.7949049999999964</v>
      </c>
      <c r="P586" s="25">
        <v>31.944904999999995</v>
      </c>
      <c r="Q586" s="26">
        <v>-12.29325</v>
      </c>
      <c r="R586" s="25">
        <v>45.8</v>
      </c>
      <c r="S586" s="25">
        <v>51.8</v>
      </c>
    </row>
    <row r="587" spans="1:19" x14ac:dyDescent="0.3">
      <c r="A587" s="27">
        <v>40946</v>
      </c>
      <c r="B587" s="23">
        <v>9.375E-2</v>
      </c>
      <c r="C587" s="24">
        <v>40946.052083333336</v>
      </c>
      <c r="D587" s="25">
        <v>36.61</v>
      </c>
      <c r="E587" s="25">
        <v>0</v>
      </c>
      <c r="F587" s="25">
        <v>134.30420000000001</v>
      </c>
      <c r="G587" s="25">
        <v>0</v>
      </c>
      <c r="H587" s="26">
        <v>0</v>
      </c>
      <c r="I587" s="26">
        <v>0</v>
      </c>
      <c r="J587" s="26">
        <v>0</v>
      </c>
      <c r="K587" s="26">
        <v>0</v>
      </c>
      <c r="L587" s="26">
        <v>0</v>
      </c>
      <c r="M587" s="26">
        <v>-1.0390799999999984</v>
      </c>
      <c r="N587" s="25">
        <v>36.61</v>
      </c>
      <c r="O587" s="25">
        <v>-1.0390799999999984</v>
      </c>
      <c r="P587" s="25">
        <v>37.649079999999998</v>
      </c>
      <c r="Q587" s="26">
        <v>-13.438000000000001</v>
      </c>
      <c r="R587" s="25">
        <v>44.8</v>
      </c>
      <c r="S587" s="25">
        <v>46.96</v>
      </c>
    </row>
    <row r="588" spans="1:19" x14ac:dyDescent="0.3">
      <c r="A588" s="27">
        <v>40946</v>
      </c>
      <c r="B588" s="23">
        <v>0.10416666666666667</v>
      </c>
      <c r="C588" s="24">
        <v>40946.0625</v>
      </c>
      <c r="D588" s="25">
        <v>34.14</v>
      </c>
      <c r="E588" s="25">
        <v>0</v>
      </c>
      <c r="F588" s="25">
        <v>132.726</v>
      </c>
      <c r="G588" s="25">
        <v>0</v>
      </c>
      <c r="H588" s="26">
        <v>0</v>
      </c>
      <c r="I588" s="26">
        <v>0</v>
      </c>
      <c r="J588" s="26">
        <v>0</v>
      </c>
      <c r="K588" s="26">
        <v>0</v>
      </c>
      <c r="L588" s="26">
        <v>0</v>
      </c>
      <c r="M588" s="26">
        <v>-2.7884500000000045</v>
      </c>
      <c r="N588" s="25">
        <v>34.14</v>
      </c>
      <c r="O588" s="25">
        <v>-2.7884500000000045</v>
      </c>
      <c r="P588" s="25">
        <v>36.928450000000005</v>
      </c>
      <c r="Q588" s="26">
        <v>-15.6045</v>
      </c>
      <c r="R588" s="25">
        <v>44.8</v>
      </c>
      <c r="S588" s="25">
        <v>46.96</v>
      </c>
    </row>
    <row r="589" spans="1:19" x14ac:dyDescent="0.3">
      <c r="A589" s="27">
        <v>40946</v>
      </c>
      <c r="B589" s="23">
        <v>0.11458333333333333</v>
      </c>
      <c r="C589" s="24">
        <v>40946.072916666672</v>
      </c>
      <c r="D589" s="25">
        <v>16.96</v>
      </c>
      <c r="E589" s="25">
        <v>0</v>
      </c>
      <c r="F589" s="25">
        <v>127.0044</v>
      </c>
      <c r="G589" s="25">
        <v>0</v>
      </c>
      <c r="H589" s="26">
        <v>0</v>
      </c>
      <c r="I589" s="26">
        <v>0</v>
      </c>
      <c r="J589" s="26">
        <v>0</v>
      </c>
      <c r="K589" s="26">
        <v>0</v>
      </c>
      <c r="L589" s="26">
        <v>0</v>
      </c>
      <c r="M589" s="26">
        <v>-1.7752100000000013</v>
      </c>
      <c r="N589" s="25">
        <v>16.96</v>
      </c>
      <c r="O589" s="25">
        <v>-1.7752100000000013</v>
      </c>
      <c r="P589" s="25">
        <v>18.735210000000002</v>
      </c>
      <c r="Q589" s="26">
        <v>-16.695250000000001</v>
      </c>
      <c r="R589" s="25">
        <v>44.8</v>
      </c>
      <c r="S589" s="25">
        <v>46.96</v>
      </c>
    </row>
    <row r="590" spans="1:19" x14ac:dyDescent="0.3">
      <c r="A590" s="27">
        <v>40946</v>
      </c>
      <c r="B590" s="23">
        <v>0.125</v>
      </c>
      <c r="C590" s="24">
        <v>40946.083333333336</v>
      </c>
      <c r="D590" s="25">
        <v>17</v>
      </c>
      <c r="E590" s="25">
        <v>0</v>
      </c>
      <c r="F590" s="25">
        <v>127.01090000000001</v>
      </c>
      <c r="G590" s="25">
        <v>0</v>
      </c>
      <c r="H590" s="26">
        <v>0</v>
      </c>
      <c r="I590" s="26">
        <v>0</v>
      </c>
      <c r="J590" s="26">
        <v>0</v>
      </c>
      <c r="K590" s="26">
        <v>0</v>
      </c>
      <c r="L590" s="26">
        <v>0</v>
      </c>
      <c r="M590" s="26">
        <v>-3.2667749999999955</v>
      </c>
      <c r="N590" s="25">
        <v>17</v>
      </c>
      <c r="O590" s="25">
        <v>-3.2667749999999955</v>
      </c>
      <c r="P590" s="25">
        <v>20.266774999999996</v>
      </c>
      <c r="Q590" s="26">
        <v>-35.109250000000003</v>
      </c>
      <c r="R590" s="25">
        <v>44.8</v>
      </c>
      <c r="S590" s="25">
        <v>46.96</v>
      </c>
    </row>
    <row r="591" spans="1:19" x14ac:dyDescent="0.3">
      <c r="A591" s="27">
        <v>40946</v>
      </c>
      <c r="B591" s="23">
        <v>0.13541666666666666</v>
      </c>
      <c r="C591" s="24">
        <v>40946.09375</v>
      </c>
      <c r="D591" s="25">
        <v>21.44</v>
      </c>
      <c r="E591" s="25">
        <v>0</v>
      </c>
      <c r="F591" s="25">
        <v>127.91160000000001</v>
      </c>
      <c r="G591" s="25">
        <v>0</v>
      </c>
      <c r="H591" s="26">
        <v>0</v>
      </c>
      <c r="I591" s="26">
        <v>0</v>
      </c>
      <c r="J591" s="26">
        <v>0</v>
      </c>
      <c r="K591" s="26">
        <v>0</v>
      </c>
      <c r="L591" s="26">
        <v>0</v>
      </c>
      <c r="M591" s="26">
        <v>-3.3590700000000027</v>
      </c>
      <c r="N591" s="25">
        <v>21.44</v>
      </c>
      <c r="O591" s="25">
        <v>-3.3590700000000027</v>
      </c>
      <c r="P591" s="25">
        <v>24.799070000000004</v>
      </c>
      <c r="Q591" s="26">
        <v>-35.922750000000001</v>
      </c>
      <c r="R591" s="25">
        <v>43.27</v>
      </c>
      <c r="S591" s="25">
        <v>45.07</v>
      </c>
    </row>
    <row r="592" spans="1:19" x14ac:dyDescent="0.3">
      <c r="A592" s="27">
        <v>40946</v>
      </c>
      <c r="B592" s="23">
        <v>0.14583333333333334</v>
      </c>
      <c r="C592" s="24">
        <v>40946.104166666672</v>
      </c>
      <c r="D592" s="25">
        <v>20.77</v>
      </c>
      <c r="E592" s="25">
        <v>0</v>
      </c>
      <c r="F592" s="25">
        <v>127.7865</v>
      </c>
      <c r="G592" s="25">
        <v>0</v>
      </c>
      <c r="H592" s="26">
        <v>0</v>
      </c>
      <c r="I592" s="26">
        <v>0</v>
      </c>
      <c r="J592" s="26">
        <v>0</v>
      </c>
      <c r="K592" s="26">
        <v>0</v>
      </c>
      <c r="L592" s="26">
        <v>0</v>
      </c>
      <c r="M592" s="26">
        <v>-1.2963000000000164</v>
      </c>
      <c r="N592" s="25">
        <v>20.77</v>
      </c>
      <c r="O592" s="25">
        <v>-1.2963000000000164</v>
      </c>
      <c r="P592" s="25">
        <v>22.066300000000016</v>
      </c>
      <c r="Q592" s="26">
        <v>-36.15</v>
      </c>
      <c r="R592" s="25">
        <v>43.27</v>
      </c>
      <c r="S592" s="25">
        <v>45.07</v>
      </c>
    </row>
    <row r="593" spans="1:19" x14ac:dyDescent="0.3">
      <c r="A593" s="27">
        <v>40946</v>
      </c>
      <c r="B593" s="23">
        <v>0.15625</v>
      </c>
      <c r="C593" s="24">
        <v>40946.114583333336</v>
      </c>
      <c r="D593" s="25">
        <v>8.85</v>
      </c>
      <c r="E593" s="25">
        <v>0</v>
      </c>
      <c r="F593" s="25">
        <v>125.2277</v>
      </c>
      <c r="G593" s="25">
        <v>0</v>
      </c>
      <c r="H593" s="26">
        <v>0</v>
      </c>
      <c r="I593" s="26">
        <v>0</v>
      </c>
      <c r="J593" s="26">
        <v>0</v>
      </c>
      <c r="K593" s="26">
        <v>0</v>
      </c>
      <c r="L593" s="26">
        <v>0</v>
      </c>
      <c r="M593" s="26">
        <v>-3.3935900000000032</v>
      </c>
      <c r="N593" s="25">
        <v>8.85</v>
      </c>
      <c r="O593" s="25">
        <v>-3.3935900000000032</v>
      </c>
      <c r="P593" s="25">
        <v>12.243590000000003</v>
      </c>
      <c r="Q593" s="26">
        <v>-35.9435</v>
      </c>
      <c r="R593" s="25">
        <v>43.27</v>
      </c>
      <c r="S593" s="25">
        <v>45.07</v>
      </c>
    </row>
    <row r="594" spans="1:19" x14ac:dyDescent="0.3">
      <c r="A594" s="27">
        <v>40946</v>
      </c>
      <c r="B594" s="23">
        <v>0.16666666666666666</v>
      </c>
      <c r="C594" s="24">
        <v>40946.125</v>
      </c>
      <c r="D594" s="25">
        <v>7.84</v>
      </c>
      <c r="E594" s="25">
        <v>0.28000000000000003</v>
      </c>
      <c r="F594" s="25">
        <v>125.2818</v>
      </c>
      <c r="G594" s="25">
        <v>1.3</v>
      </c>
      <c r="H594" s="26">
        <v>0</v>
      </c>
      <c r="I594" s="26">
        <v>0</v>
      </c>
      <c r="J594" s="26">
        <v>0</v>
      </c>
      <c r="K594" s="26">
        <v>0</v>
      </c>
      <c r="L594" s="26">
        <v>4.640500000000003</v>
      </c>
      <c r="M594" s="26">
        <v>0</v>
      </c>
      <c r="N594" s="25">
        <v>12.480500000000003</v>
      </c>
      <c r="O594" s="25">
        <v>1.3</v>
      </c>
      <c r="P594" s="25">
        <v>11.180500000000002</v>
      </c>
      <c r="Q594" s="26">
        <v>28.055499999999999</v>
      </c>
      <c r="R594" s="25">
        <v>43.27</v>
      </c>
      <c r="S594" s="25">
        <v>45.07</v>
      </c>
    </row>
    <row r="595" spans="1:19" x14ac:dyDescent="0.3">
      <c r="A595" s="27">
        <v>40946</v>
      </c>
      <c r="B595" s="23">
        <v>0.17708333333333334</v>
      </c>
      <c r="C595" s="24">
        <v>40946.135416666672</v>
      </c>
      <c r="D595" s="25">
        <v>12.56</v>
      </c>
      <c r="E595" s="25">
        <v>7.0000000000000007E-2</v>
      </c>
      <c r="F595" s="25">
        <v>126.119</v>
      </c>
      <c r="G595" s="25">
        <v>1.3</v>
      </c>
      <c r="H595" s="26">
        <v>0</v>
      </c>
      <c r="I595" s="26">
        <v>0</v>
      </c>
      <c r="J595" s="26">
        <v>0</v>
      </c>
      <c r="K595" s="26">
        <v>0</v>
      </c>
      <c r="L595" s="26">
        <v>0</v>
      </c>
      <c r="M595" s="26">
        <v>-6.9322049999999997</v>
      </c>
      <c r="N595" s="25">
        <v>12.56</v>
      </c>
      <c r="O595" s="25">
        <v>-5.6322049999999999</v>
      </c>
      <c r="P595" s="25">
        <v>18.192205000000001</v>
      </c>
      <c r="Q595" s="26">
        <v>28.061250000000001</v>
      </c>
      <c r="R595" s="25">
        <v>45.74</v>
      </c>
      <c r="S595" s="25">
        <v>45</v>
      </c>
    </row>
    <row r="596" spans="1:19" x14ac:dyDescent="0.3">
      <c r="A596" s="27">
        <v>40946</v>
      </c>
      <c r="B596" s="23">
        <v>0.1875</v>
      </c>
      <c r="C596" s="24">
        <v>40946.145833333336</v>
      </c>
      <c r="D596" s="25">
        <v>13.72</v>
      </c>
      <c r="E596" s="25">
        <v>0.28999999999999998</v>
      </c>
      <c r="F596" s="25">
        <v>126.58199999999999</v>
      </c>
      <c r="G596" s="25">
        <v>1.2585999999999999</v>
      </c>
      <c r="H596" s="26">
        <v>0</v>
      </c>
      <c r="I596" s="26">
        <v>0</v>
      </c>
      <c r="J596" s="26">
        <v>0</v>
      </c>
      <c r="K596" s="26">
        <v>0</v>
      </c>
      <c r="L596" s="26">
        <v>0</v>
      </c>
      <c r="M596" s="26">
        <v>-1.1011300000000048</v>
      </c>
      <c r="N596" s="25">
        <v>13.72</v>
      </c>
      <c r="O596" s="25">
        <v>0.15746999999999511</v>
      </c>
      <c r="P596" s="25">
        <v>13.562530000000006</v>
      </c>
      <c r="Q596" s="26">
        <v>31.329750000000001</v>
      </c>
      <c r="R596" s="25">
        <v>45.74</v>
      </c>
      <c r="S596" s="25">
        <v>45</v>
      </c>
    </row>
    <row r="597" spans="1:19" x14ac:dyDescent="0.3">
      <c r="A597" s="27">
        <v>40946</v>
      </c>
      <c r="B597" s="23">
        <v>0.19791666666666666</v>
      </c>
      <c r="C597" s="24">
        <v>40946.15625</v>
      </c>
      <c r="D597" s="25">
        <v>13.09</v>
      </c>
      <c r="E597" s="25">
        <v>0</v>
      </c>
      <c r="F597" s="25">
        <v>126.173</v>
      </c>
      <c r="G597" s="25">
        <v>0</v>
      </c>
      <c r="H597" s="26">
        <v>0</v>
      </c>
      <c r="I597" s="26">
        <v>0</v>
      </c>
      <c r="J597" s="26">
        <v>0</v>
      </c>
      <c r="K597" s="26">
        <v>0</v>
      </c>
      <c r="L597" s="26">
        <v>0</v>
      </c>
      <c r="M597" s="26">
        <v>-3.190985000000012</v>
      </c>
      <c r="N597" s="25">
        <v>13.09</v>
      </c>
      <c r="O597" s="25">
        <v>-3.190985000000012</v>
      </c>
      <c r="P597" s="25">
        <v>16.280985000000012</v>
      </c>
      <c r="Q597" s="26">
        <v>34.14875</v>
      </c>
      <c r="R597" s="25">
        <v>45.74</v>
      </c>
      <c r="S597" s="25">
        <v>45</v>
      </c>
    </row>
    <row r="598" spans="1:19" x14ac:dyDescent="0.3">
      <c r="A598" s="27">
        <v>40946</v>
      </c>
      <c r="B598" s="23">
        <v>0.20833333333333334</v>
      </c>
      <c r="C598" s="24">
        <v>40946.166666666672</v>
      </c>
      <c r="D598" s="25">
        <v>18.66</v>
      </c>
      <c r="E598" s="25">
        <v>0</v>
      </c>
      <c r="F598" s="25">
        <v>127.37430000000001</v>
      </c>
      <c r="G598" s="25">
        <v>0</v>
      </c>
      <c r="H598" s="26">
        <v>0</v>
      </c>
      <c r="I598" s="26">
        <v>0</v>
      </c>
      <c r="J598" s="26">
        <v>0</v>
      </c>
      <c r="K598" s="26">
        <v>0</v>
      </c>
      <c r="L598" s="26">
        <v>0</v>
      </c>
      <c r="M598" s="26">
        <v>-1.4304549999999949</v>
      </c>
      <c r="N598" s="25">
        <v>18.66</v>
      </c>
      <c r="O598" s="25">
        <v>-1.4304549999999949</v>
      </c>
      <c r="P598" s="25">
        <v>20.090454999999995</v>
      </c>
      <c r="Q598" s="26">
        <v>23.951000000000001</v>
      </c>
      <c r="R598" s="25">
        <v>45.74</v>
      </c>
      <c r="S598" s="25">
        <v>45</v>
      </c>
    </row>
    <row r="599" spans="1:19" x14ac:dyDescent="0.3">
      <c r="A599" s="27">
        <v>40946</v>
      </c>
      <c r="B599" s="23">
        <v>0.21875</v>
      </c>
      <c r="C599" s="24">
        <v>40946.177083333336</v>
      </c>
      <c r="D599" s="25">
        <v>5.43</v>
      </c>
      <c r="E599" s="25">
        <v>0.25</v>
      </c>
      <c r="F599" s="25">
        <v>124.90479999999999</v>
      </c>
      <c r="G599" s="25">
        <v>1.06</v>
      </c>
      <c r="H599" s="26">
        <v>0</v>
      </c>
      <c r="I599" s="26">
        <v>0</v>
      </c>
      <c r="J599" s="26">
        <v>0</v>
      </c>
      <c r="K599" s="26">
        <v>0</v>
      </c>
      <c r="L599" s="26">
        <v>0</v>
      </c>
      <c r="M599" s="26">
        <v>-0.92076499999999584</v>
      </c>
      <c r="N599" s="25">
        <v>5.43</v>
      </c>
      <c r="O599" s="25">
        <v>0.13923500000000422</v>
      </c>
      <c r="P599" s="25">
        <v>5.2907649999999951</v>
      </c>
      <c r="Q599" s="26">
        <v>26.533249999999999</v>
      </c>
      <c r="R599" s="25">
        <v>47.2</v>
      </c>
      <c r="S599" s="25">
        <v>47.02</v>
      </c>
    </row>
    <row r="600" spans="1:19" x14ac:dyDescent="0.3">
      <c r="A600" s="27">
        <v>40946</v>
      </c>
      <c r="B600" s="23">
        <v>0.22916666666666666</v>
      </c>
      <c r="C600" s="24">
        <v>40946.1875</v>
      </c>
      <c r="D600" s="25">
        <v>2.39</v>
      </c>
      <c r="E600" s="25">
        <v>2.38</v>
      </c>
      <c r="F600" s="25">
        <v>124.6883</v>
      </c>
      <c r="G600" s="25">
        <v>1.0277000000000001</v>
      </c>
      <c r="H600" s="26">
        <v>0</v>
      </c>
      <c r="I600" s="26">
        <v>0</v>
      </c>
      <c r="J600" s="26">
        <v>0</v>
      </c>
      <c r="K600" s="26">
        <v>0</v>
      </c>
      <c r="L600" s="26">
        <v>0</v>
      </c>
      <c r="M600" s="26">
        <v>-0.67378000000000071</v>
      </c>
      <c r="N600" s="25">
        <v>2.39</v>
      </c>
      <c r="O600" s="25">
        <v>0.35391999999999935</v>
      </c>
      <c r="P600" s="25">
        <v>2.036080000000001</v>
      </c>
      <c r="Q600" s="26">
        <v>34.295250000000003</v>
      </c>
      <c r="R600" s="25">
        <v>47.2</v>
      </c>
      <c r="S600" s="25">
        <v>47.02</v>
      </c>
    </row>
    <row r="601" spans="1:19" x14ac:dyDescent="0.3">
      <c r="A601" s="27">
        <v>40946</v>
      </c>
      <c r="B601" s="23">
        <v>0.23958333333333334</v>
      </c>
      <c r="C601" s="24">
        <v>40946.197916666672</v>
      </c>
      <c r="D601" s="25">
        <v>22.78</v>
      </c>
      <c r="E601" s="25">
        <v>0</v>
      </c>
      <c r="F601" s="25">
        <v>128.20699999999999</v>
      </c>
      <c r="G601" s="25">
        <v>0</v>
      </c>
      <c r="H601" s="26">
        <v>0</v>
      </c>
      <c r="I601" s="26">
        <v>0</v>
      </c>
      <c r="J601" s="26">
        <v>0</v>
      </c>
      <c r="K601" s="26">
        <v>0</v>
      </c>
      <c r="L601" s="26">
        <v>2.6100399999999837</v>
      </c>
      <c r="M601" s="26">
        <v>0</v>
      </c>
      <c r="N601" s="25">
        <v>25.390039999999985</v>
      </c>
      <c r="O601" s="25">
        <v>0</v>
      </c>
      <c r="P601" s="25">
        <v>25.390039999999985</v>
      </c>
      <c r="Q601" s="26">
        <v>37.408000000000001</v>
      </c>
      <c r="R601" s="25">
        <v>47.2</v>
      </c>
      <c r="S601" s="25">
        <v>47.02</v>
      </c>
    </row>
    <row r="602" spans="1:19" x14ac:dyDescent="0.3">
      <c r="A602" s="27">
        <v>40946</v>
      </c>
      <c r="B602" s="23">
        <v>0.25</v>
      </c>
      <c r="C602" s="24">
        <v>40946.208333333336</v>
      </c>
      <c r="D602" s="25">
        <v>44.98</v>
      </c>
      <c r="E602" s="25">
        <v>0</v>
      </c>
      <c r="F602" s="25">
        <v>146.1506</v>
      </c>
      <c r="G602" s="25">
        <v>0</v>
      </c>
      <c r="H602" s="26">
        <v>0</v>
      </c>
      <c r="I602" s="26">
        <v>0</v>
      </c>
      <c r="J602" s="26">
        <v>0</v>
      </c>
      <c r="K602" s="26">
        <v>0</v>
      </c>
      <c r="L602" s="26">
        <v>0</v>
      </c>
      <c r="M602" s="26">
        <v>-4.6833000000000098</v>
      </c>
      <c r="N602" s="25">
        <v>44.98</v>
      </c>
      <c r="O602" s="25">
        <v>-4.6833000000000098</v>
      </c>
      <c r="P602" s="25">
        <v>49.663300000000007</v>
      </c>
      <c r="Q602" s="26">
        <v>32.477249999999998</v>
      </c>
      <c r="R602" s="25">
        <v>47.2</v>
      </c>
      <c r="S602" s="25">
        <v>47.02</v>
      </c>
    </row>
    <row r="603" spans="1:19" x14ac:dyDescent="0.3">
      <c r="A603" s="27">
        <v>40946</v>
      </c>
      <c r="B603" s="23">
        <v>0.26041666666666669</v>
      </c>
      <c r="C603" s="24">
        <v>40946.21875</v>
      </c>
      <c r="D603" s="25">
        <v>3.05</v>
      </c>
      <c r="E603" s="25">
        <v>16.579999999999998</v>
      </c>
      <c r="F603" s="25">
        <v>125.2131</v>
      </c>
      <c r="G603" s="25">
        <v>0.1447880579010857</v>
      </c>
      <c r="H603" s="26">
        <v>0</v>
      </c>
      <c r="I603" s="26">
        <v>0</v>
      </c>
      <c r="J603" s="26">
        <v>0</v>
      </c>
      <c r="K603" s="26">
        <v>0</v>
      </c>
      <c r="L603" s="26">
        <v>0</v>
      </c>
      <c r="M603" s="26">
        <v>-5.0758300000000034</v>
      </c>
      <c r="N603" s="25">
        <v>3.05</v>
      </c>
      <c r="O603" s="25">
        <v>-4.9310419420989176</v>
      </c>
      <c r="P603" s="25">
        <v>7.9810419420989174</v>
      </c>
      <c r="Q603" s="26">
        <v>34.2575</v>
      </c>
      <c r="R603" s="25">
        <v>57</v>
      </c>
      <c r="S603" s="25">
        <v>66.959999999999994</v>
      </c>
    </row>
    <row r="604" spans="1:19" x14ac:dyDescent="0.3">
      <c r="A604" s="27">
        <v>40946</v>
      </c>
      <c r="B604" s="23">
        <v>0.27083333333333331</v>
      </c>
      <c r="C604" s="24">
        <v>40946.229166666672</v>
      </c>
      <c r="D604" s="25">
        <v>18.97</v>
      </c>
      <c r="E604" s="25">
        <v>1.23</v>
      </c>
      <c r="F604" s="25">
        <v>127.5754</v>
      </c>
      <c r="G604" s="25">
        <v>1.0951</v>
      </c>
      <c r="H604" s="26">
        <v>0</v>
      </c>
      <c r="I604" s="26">
        <v>0</v>
      </c>
      <c r="J604" s="26">
        <v>0</v>
      </c>
      <c r="K604" s="26">
        <v>0</v>
      </c>
      <c r="L604" s="26">
        <v>3.8595549999999932</v>
      </c>
      <c r="M604" s="26">
        <v>0</v>
      </c>
      <c r="N604" s="25">
        <v>22.829554999999992</v>
      </c>
      <c r="O604" s="25">
        <v>1.0951</v>
      </c>
      <c r="P604" s="25">
        <v>21.734454999999993</v>
      </c>
      <c r="Q604" s="26">
        <v>42.232500000000002</v>
      </c>
      <c r="R604" s="25">
        <v>57</v>
      </c>
      <c r="S604" s="25">
        <v>66.959999999999994</v>
      </c>
    </row>
    <row r="605" spans="1:19" x14ac:dyDescent="0.3">
      <c r="A605" s="27">
        <v>40946</v>
      </c>
      <c r="B605" s="23">
        <v>0.28125</v>
      </c>
      <c r="C605" s="24">
        <v>40946.239583333336</v>
      </c>
      <c r="D605" s="25">
        <v>41.32</v>
      </c>
      <c r="E605" s="25">
        <v>0</v>
      </c>
      <c r="F605" s="25">
        <v>140.9016</v>
      </c>
      <c r="G605" s="25">
        <v>0</v>
      </c>
      <c r="H605" s="26">
        <v>0</v>
      </c>
      <c r="I605" s="26">
        <v>0</v>
      </c>
      <c r="J605" s="26">
        <v>0</v>
      </c>
      <c r="K605" s="26">
        <v>0</v>
      </c>
      <c r="L605" s="26">
        <v>0</v>
      </c>
      <c r="M605" s="26">
        <v>-8.3242699999999985</v>
      </c>
      <c r="N605" s="25">
        <v>41.32</v>
      </c>
      <c r="O605" s="25">
        <v>-8.3242699999999985</v>
      </c>
      <c r="P605" s="25">
        <v>49.644269999999999</v>
      </c>
      <c r="Q605" s="26">
        <v>45.294750000000001</v>
      </c>
      <c r="R605" s="25">
        <v>57</v>
      </c>
      <c r="S605" s="25">
        <v>66.959999999999994</v>
      </c>
    </row>
    <row r="606" spans="1:19" x14ac:dyDescent="0.3">
      <c r="A606" s="27">
        <v>40946</v>
      </c>
      <c r="B606" s="23">
        <v>0.29166666666666669</v>
      </c>
      <c r="C606" s="24">
        <v>40946.25</v>
      </c>
      <c r="D606" s="25">
        <v>49.87</v>
      </c>
      <c r="E606" s="25">
        <v>0</v>
      </c>
      <c r="F606" s="25">
        <v>156.3175</v>
      </c>
      <c r="G606" s="25">
        <v>0</v>
      </c>
      <c r="H606" s="26">
        <v>0</v>
      </c>
      <c r="I606" s="26">
        <v>0</v>
      </c>
      <c r="J606" s="26">
        <v>0</v>
      </c>
      <c r="K606" s="26">
        <v>0</v>
      </c>
      <c r="L606" s="26">
        <v>0</v>
      </c>
      <c r="M606" s="26">
        <v>-0.81046499999999355</v>
      </c>
      <c r="N606" s="25">
        <v>49.87</v>
      </c>
      <c r="O606" s="25">
        <v>-0.81046499999999355</v>
      </c>
      <c r="P606" s="25">
        <v>50.680464999999991</v>
      </c>
      <c r="Q606" s="26">
        <v>-29.826250000000002</v>
      </c>
      <c r="R606" s="25">
        <v>57</v>
      </c>
      <c r="S606" s="25">
        <v>66.959999999999994</v>
      </c>
    </row>
    <row r="607" spans="1:19" x14ac:dyDescent="0.3">
      <c r="A607" s="27">
        <v>40946</v>
      </c>
      <c r="B607" s="23">
        <v>0.30208333333333331</v>
      </c>
      <c r="C607" s="24">
        <v>40946.260416666672</v>
      </c>
      <c r="D607" s="25">
        <v>30.43</v>
      </c>
      <c r="E607" s="25">
        <v>0</v>
      </c>
      <c r="F607" s="25">
        <v>131.49799999999999</v>
      </c>
      <c r="G607" s="25">
        <v>0</v>
      </c>
      <c r="H607" s="26">
        <v>0</v>
      </c>
      <c r="I607" s="26">
        <v>0</v>
      </c>
      <c r="J607" s="26">
        <v>0</v>
      </c>
      <c r="K607" s="26">
        <v>0</v>
      </c>
      <c r="L607" s="26">
        <v>4.9053599999999733</v>
      </c>
      <c r="M607" s="26">
        <v>0</v>
      </c>
      <c r="N607" s="25">
        <v>35.335359999999973</v>
      </c>
      <c r="O607" s="25">
        <v>0</v>
      </c>
      <c r="P607" s="25">
        <v>35.335359999999973</v>
      </c>
      <c r="Q607" s="26">
        <v>-25.959250000000001</v>
      </c>
      <c r="R607" s="25">
        <v>100</v>
      </c>
      <c r="S607" s="25">
        <v>120.03</v>
      </c>
    </row>
    <row r="608" spans="1:19" x14ac:dyDescent="0.3">
      <c r="A608" s="27">
        <v>40946</v>
      </c>
      <c r="B608" s="23">
        <v>0.3125</v>
      </c>
      <c r="C608" s="24">
        <v>40946.270833333336</v>
      </c>
      <c r="D608" s="25">
        <v>12.34</v>
      </c>
      <c r="E608" s="25">
        <v>0</v>
      </c>
      <c r="F608" s="25">
        <v>126.066</v>
      </c>
      <c r="G608" s="25">
        <v>0</v>
      </c>
      <c r="H608" s="26">
        <v>0</v>
      </c>
      <c r="I608" s="26">
        <v>0</v>
      </c>
      <c r="J608" s="26">
        <v>0</v>
      </c>
      <c r="K608" s="26">
        <v>0</v>
      </c>
      <c r="L608" s="26">
        <v>0</v>
      </c>
      <c r="M608" s="26">
        <v>-3.3693450000000098</v>
      </c>
      <c r="N608" s="25">
        <v>12.34</v>
      </c>
      <c r="O608" s="25">
        <v>-3.3693450000000098</v>
      </c>
      <c r="P608" s="25">
        <v>15.70934500000001</v>
      </c>
      <c r="Q608" s="26">
        <v>-16.331</v>
      </c>
      <c r="R608" s="25">
        <v>100</v>
      </c>
      <c r="S608" s="25">
        <v>120.03</v>
      </c>
    </row>
    <row r="609" spans="1:19" x14ac:dyDescent="0.3">
      <c r="A609" s="27">
        <v>40946</v>
      </c>
      <c r="B609" s="23">
        <v>0.32291666666666669</v>
      </c>
      <c r="C609" s="24">
        <v>40946.28125</v>
      </c>
      <c r="D609" s="25">
        <v>5.22</v>
      </c>
      <c r="E609" s="25">
        <v>0.1</v>
      </c>
      <c r="F609" s="25">
        <v>124.8086</v>
      </c>
      <c r="G609" s="25">
        <v>1.3</v>
      </c>
      <c r="H609" s="26">
        <v>0</v>
      </c>
      <c r="I609" s="26">
        <v>0</v>
      </c>
      <c r="J609" s="26">
        <v>0</v>
      </c>
      <c r="K609" s="26">
        <v>0</v>
      </c>
      <c r="L609" s="26">
        <v>0</v>
      </c>
      <c r="M609" s="26">
        <v>-5.0647699999999816</v>
      </c>
      <c r="N609" s="25">
        <v>5.22</v>
      </c>
      <c r="O609" s="25">
        <v>-3.7647699999999817</v>
      </c>
      <c r="P609" s="25">
        <v>8.9847699999999815</v>
      </c>
      <c r="Q609" s="26">
        <v>-14.202500000000001</v>
      </c>
      <c r="R609" s="25">
        <v>100</v>
      </c>
      <c r="S609" s="25">
        <v>120.03</v>
      </c>
    </row>
    <row r="610" spans="1:19" x14ac:dyDescent="0.3">
      <c r="A610" s="27">
        <v>40946</v>
      </c>
      <c r="B610" s="23">
        <v>0.33333333333333331</v>
      </c>
      <c r="C610" s="24">
        <v>40946.291666666672</v>
      </c>
      <c r="D610" s="25">
        <v>16.63</v>
      </c>
      <c r="E610" s="25">
        <v>0</v>
      </c>
      <c r="F610" s="25">
        <v>127.8788</v>
      </c>
      <c r="G610" s="25">
        <v>0</v>
      </c>
      <c r="H610" s="26">
        <v>0</v>
      </c>
      <c r="I610" s="26">
        <v>0</v>
      </c>
      <c r="J610" s="26">
        <v>0</v>
      </c>
      <c r="K610" s="26">
        <v>0</v>
      </c>
      <c r="L610" s="26">
        <v>0</v>
      </c>
      <c r="M610" s="26">
        <v>-5.6740550000000098</v>
      </c>
      <c r="N610" s="25">
        <v>16.63</v>
      </c>
      <c r="O610" s="25">
        <v>-5.6740550000000098</v>
      </c>
      <c r="P610" s="25">
        <v>22.304055000000009</v>
      </c>
      <c r="Q610" s="26">
        <v>-130.18700000000001</v>
      </c>
      <c r="R610" s="25">
        <v>100</v>
      </c>
      <c r="S610" s="25">
        <v>120.03</v>
      </c>
    </row>
    <row r="611" spans="1:19" x14ac:dyDescent="0.3">
      <c r="A611" s="27">
        <v>40946</v>
      </c>
      <c r="B611" s="23">
        <v>0.34375</v>
      </c>
      <c r="C611" s="24">
        <v>40946.302083333336</v>
      </c>
      <c r="D611" s="25">
        <v>41.96</v>
      </c>
      <c r="E611" s="25">
        <v>0</v>
      </c>
      <c r="F611" s="25">
        <v>136.08529999999999</v>
      </c>
      <c r="G611" s="25">
        <v>0</v>
      </c>
      <c r="H611" s="26">
        <v>0</v>
      </c>
      <c r="I611" s="26">
        <v>0</v>
      </c>
      <c r="J611" s="26">
        <v>0</v>
      </c>
      <c r="K611" s="26">
        <v>0</v>
      </c>
      <c r="L611" s="26">
        <v>8.9318000000000097</v>
      </c>
      <c r="M611" s="26">
        <v>0</v>
      </c>
      <c r="N611" s="25">
        <v>50.891800000000011</v>
      </c>
      <c r="O611" s="25">
        <v>0</v>
      </c>
      <c r="P611" s="25">
        <v>50.891800000000011</v>
      </c>
      <c r="Q611" s="26">
        <v>-127.45425</v>
      </c>
      <c r="R611" s="25">
        <v>110.26</v>
      </c>
      <c r="S611" s="25">
        <v>120</v>
      </c>
    </row>
    <row r="612" spans="1:19" x14ac:dyDescent="0.3">
      <c r="A612" s="27">
        <v>40946</v>
      </c>
      <c r="B612" s="23">
        <v>0.35416666666666669</v>
      </c>
      <c r="C612" s="24">
        <v>40946.3125</v>
      </c>
      <c r="D612" s="25">
        <v>49.76</v>
      </c>
      <c r="E612" s="25">
        <v>0</v>
      </c>
      <c r="F612" s="25">
        <v>150.89830000000001</v>
      </c>
      <c r="G612" s="25">
        <v>0</v>
      </c>
      <c r="H612" s="26">
        <v>0</v>
      </c>
      <c r="I612" s="26">
        <v>0</v>
      </c>
      <c r="J612" s="26">
        <v>0</v>
      </c>
      <c r="K612" s="26">
        <v>0</v>
      </c>
      <c r="L612" s="26">
        <v>2.6645849999999882</v>
      </c>
      <c r="M612" s="26">
        <v>0</v>
      </c>
      <c r="N612" s="25">
        <v>52.424584999999986</v>
      </c>
      <c r="O612" s="25">
        <v>0</v>
      </c>
      <c r="P612" s="25">
        <v>52.424584999999986</v>
      </c>
      <c r="Q612" s="26">
        <v>-121.74075000000001</v>
      </c>
      <c r="R612" s="25">
        <v>110.26</v>
      </c>
      <c r="S612" s="25">
        <v>120</v>
      </c>
    </row>
    <row r="613" spans="1:19" x14ac:dyDescent="0.3">
      <c r="A613" s="27">
        <v>40946</v>
      </c>
      <c r="B613" s="23">
        <v>0.36458333333333331</v>
      </c>
      <c r="C613" s="24">
        <v>40946.322916666672</v>
      </c>
      <c r="D613" s="25">
        <v>49.9</v>
      </c>
      <c r="E613" s="25">
        <v>0</v>
      </c>
      <c r="F613" s="25">
        <v>151.49100000000001</v>
      </c>
      <c r="G613" s="25">
        <v>0</v>
      </c>
      <c r="H613" s="26">
        <v>9.1669999999999998</v>
      </c>
      <c r="I613" s="26">
        <v>0</v>
      </c>
      <c r="J613" s="26">
        <v>135.65</v>
      </c>
      <c r="K613" s="26">
        <v>0</v>
      </c>
      <c r="L613" s="26">
        <v>0</v>
      </c>
      <c r="M613" s="26">
        <v>-1.8767900000000282</v>
      </c>
      <c r="N613" s="25">
        <v>59.067</v>
      </c>
      <c r="O613" s="25">
        <v>-1.8767900000000282</v>
      </c>
      <c r="P613" s="25">
        <v>60.943790000000028</v>
      </c>
      <c r="Q613" s="26">
        <v>-120.5855</v>
      </c>
      <c r="R613" s="25">
        <v>110.26</v>
      </c>
      <c r="S613" s="25">
        <v>120</v>
      </c>
    </row>
    <row r="614" spans="1:19" x14ac:dyDescent="0.3">
      <c r="A614" s="27">
        <v>40946</v>
      </c>
      <c r="B614" s="23">
        <v>0.375</v>
      </c>
      <c r="C614" s="24">
        <v>40946.333333333336</v>
      </c>
      <c r="D614" s="25">
        <v>49.9</v>
      </c>
      <c r="E614" s="25">
        <v>0</v>
      </c>
      <c r="F614" s="25">
        <v>151.49100000000001</v>
      </c>
      <c r="G614" s="25">
        <v>0</v>
      </c>
      <c r="H614" s="26">
        <v>12.5</v>
      </c>
      <c r="I614" s="26">
        <v>0</v>
      </c>
      <c r="J614" s="26">
        <v>135.65</v>
      </c>
      <c r="K614" s="26">
        <v>0</v>
      </c>
      <c r="L614" s="26">
        <v>12.385179999999991</v>
      </c>
      <c r="M614" s="26">
        <v>0</v>
      </c>
      <c r="N614" s="25">
        <v>74.785179999999997</v>
      </c>
      <c r="O614" s="25">
        <v>0</v>
      </c>
      <c r="P614" s="25">
        <v>74.785179999999997</v>
      </c>
      <c r="Q614" s="26">
        <v>-128.37299999999999</v>
      </c>
      <c r="R614" s="25">
        <v>110.26</v>
      </c>
      <c r="S614" s="25">
        <v>120</v>
      </c>
    </row>
    <row r="615" spans="1:19" x14ac:dyDescent="0.3">
      <c r="A615" s="27">
        <v>40946</v>
      </c>
      <c r="B615" s="23">
        <v>0.38541666666666669</v>
      </c>
      <c r="C615" s="24">
        <v>40946.34375</v>
      </c>
      <c r="D615" s="25">
        <v>49.9</v>
      </c>
      <c r="E615" s="25">
        <v>0</v>
      </c>
      <c r="F615" s="25">
        <v>151.49100000000001</v>
      </c>
      <c r="G615" s="25">
        <v>0</v>
      </c>
      <c r="H615" s="26">
        <v>12.5</v>
      </c>
      <c r="I615" s="26">
        <v>0</v>
      </c>
      <c r="J615" s="26">
        <v>135.65</v>
      </c>
      <c r="K615" s="26">
        <v>0</v>
      </c>
      <c r="L615" s="26">
        <v>30.955750000000023</v>
      </c>
      <c r="M615" s="26">
        <v>0</v>
      </c>
      <c r="N615" s="25">
        <v>93.355750000000029</v>
      </c>
      <c r="O615" s="25">
        <v>0</v>
      </c>
      <c r="P615" s="25">
        <v>93.355750000000029</v>
      </c>
      <c r="Q615" s="26">
        <v>-126.85975000000001</v>
      </c>
      <c r="R615" s="25">
        <v>115.6</v>
      </c>
      <c r="S615" s="25">
        <v>115</v>
      </c>
    </row>
    <row r="616" spans="1:19" x14ac:dyDescent="0.3">
      <c r="A616" s="27">
        <v>40946</v>
      </c>
      <c r="B616" s="23">
        <v>0.39583333333333331</v>
      </c>
      <c r="C616" s="24">
        <v>40946.354166666672</v>
      </c>
      <c r="D616" s="25">
        <v>49.9</v>
      </c>
      <c r="E616" s="25">
        <v>0</v>
      </c>
      <c r="F616" s="25">
        <v>151.49100000000001</v>
      </c>
      <c r="G616" s="25">
        <v>0</v>
      </c>
      <c r="H616" s="26">
        <v>36.667000000000002</v>
      </c>
      <c r="I616" s="26">
        <v>0</v>
      </c>
      <c r="J616" s="26">
        <v>152.67609999999999</v>
      </c>
      <c r="K616" s="26">
        <v>0</v>
      </c>
      <c r="L616" s="26">
        <v>21.162080000000003</v>
      </c>
      <c r="M616" s="26">
        <v>0</v>
      </c>
      <c r="N616" s="25">
        <v>107.72908000000001</v>
      </c>
      <c r="O616" s="25">
        <v>0</v>
      </c>
      <c r="P616" s="25">
        <v>107.72908000000001</v>
      </c>
      <c r="Q616" s="26">
        <v>-122.18725000000001</v>
      </c>
      <c r="R616" s="25">
        <v>115.6</v>
      </c>
      <c r="S616" s="25">
        <v>115</v>
      </c>
    </row>
    <row r="617" spans="1:19" x14ac:dyDescent="0.3">
      <c r="A617" s="27">
        <v>40946</v>
      </c>
      <c r="B617" s="23">
        <v>0.40625</v>
      </c>
      <c r="C617" s="24">
        <v>40946.364583333336</v>
      </c>
      <c r="D617" s="25">
        <v>49.9</v>
      </c>
      <c r="E617" s="25">
        <v>0</v>
      </c>
      <c r="F617" s="25">
        <v>151.49100000000001</v>
      </c>
      <c r="G617" s="25">
        <v>0</v>
      </c>
      <c r="H617" s="26">
        <v>43.332999999999998</v>
      </c>
      <c r="I617" s="26">
        <v>0</v>
      </c>
      <c r="J617" s="26">
        <v>154.37020000000001</v>
      </c>
      <c r="K617" s="26">
        <v>0</v>
      </c>
      <c r="L617" s="26">
        <v>27.243160000000046</v>
      </c>
      <c r="M617" s="26">
        <v>0</v>
      </c>
      <c r="N617" s="25">
        <v>120.47616000000005</v>
      </c>
      <c r="O617" s="25">
        <v>0</v>
      </c>
      <c r="P617" s="25">
        <v>120.47616000000005</v>
      </c>
      <c r="Q617" s="26">
        <v>-122.07725000000001</v>
      </c>
      <c r="R617" s="25">
        <v>115.6</v>
      </c>
      <c r="S617" s="25">
        <v>115</v>
      </c>
    </row>
    <row r="618" spans="1:19" x14ac:dyDescent="0.3">
      <c r="A618" s="27">
        <v>40946</v>
      </c>
      <c r="B618" s="23">
        <v>0.41666666666666669</v>
      </c>
      <c r="C618" s="24">
        <v>40946.375</v>
      </c>
      <c r="D618" s="25">
        <v>49.67</v>
      </c>
      <c r="E618" s="25">
        <v>0</v>
      </c>
      <c r="F618" s="25">
        <v>150.85159999999999</v>
      </c>
      <c r="G618" s="25">
        <v>0</v>
      </c>
      <c r="H618" s="26">
        <v>58.917000000000002</v>
      </c>
      <c r="I618" s="26">
        <v>0</v>
      </c>
      <c r="J618" s="26">
        <v>157.19589999999999</v>
      </c>
      <c r="K618" s="26">
        <v>0</v>
      </c>
      <c r="L618" s="26">
        <v>12.967334999999991</v>
      </c>
      <c r="M618" s="26">
        <v>0</v>
      </c>
      <c r="N618" s="25">
        <v>121.55433499999999</v>
      </c>
      <c r="O618" s="25">
        <v>0</v>
      </c>
      <c r="P618" s="25">
        <v>121.55433499999999</v>
      </c>
      <c r="Q618" s="26">
        <v>-87.088250000000002</v>
      </c>
      <c r="R618" s="25">
        <v>115.6</v>
      </c>
      <c r="S618" s="25">
        <v>115</v>
      </c>
    </row>
    <row r="619" spans="1:19" x14ac:dyDescent="0.3">
      <c r="A619" s="27">
        <v>40946</v>
      </c>
      <c r="B619" s="23">
        <v>0.42708333333333331</v>
      </c>
      <c r="C619" s="24">
        <v>40946.385416666672</v>
      </c>
      <c r="D619" s="25">
        <v>13.43</v>
      </c>
      <c r="E619" s="25">
        <v>0</v>
      </c>
      <c r="F619" s="25">
        <v>126.1645</v>
      </c>
      <c r="G619" s="25">
        <v>0</v>
      </c>
      <c r="H619" s="26">
        <v>73.75</v>
      </c>
      <c r="I619" s="26">
        <v>0</v>
      </c>
      <c r="J619" s="26">
        <v>160.78809999999999</v>
      </c>
      <c r="K619" s="26">
        <v>0</v>
      </c>
      <c r="L619" s="26">
        <v>0</v>
      </c>
      <c r="M619" s="26">
        <v>-20.415020000000027</v>
      </c>
      <c r="N619" s="25">
        <v>87.18</v>
      </c>
      <c r="O619" s="25">
        <v>-20.415020000000027</v>
      </c>
      <c r="P619" s="25">
        <v>107.59502000000003</v>
      </c>
      <c r="Q619" s="26">
        <v>-86.207250000000002</v>
      </c>
      <c r="R619" s="25">
        <v>114.47</v>
      </c>
      <c r="S619" s="25">
        <v>99.3</v>
      </c>
    </row>
    <row r="620" spans="1:19" x14ac:dyDescent="0.3">
      <c r="A620" s="27">
        <v>40946</v>
      </c>
      <c r="B620" s="23">
        <v>0.4375</v>
      </c>
      <c r="C620" s="24">
        <v>40946.395833333336</v>
      </c>
      <c r="D620" s="25">
        <v>33.96</v>
      </c>
      <c r="E620" s="25">
        <v>0</v>
      </c>
      <c r="F620" s="25">
        <v>131.07980000000001</v>
      </c>
      <c r="G620" s="25">
        <v>0</v>
      </c>
      <c r="H620" s="26">
        <v>73.75</v>
      </c>
      <c r="I620" s="26">
        <v>0</v>
      </c>
      <c r="J620" s="26">
        <v>160.78809999999999</v>
      </c>
      <c r="K620" s="26">
        <v>0</v>
      </c>
      <c r="L620" s="26">
        <v>2.4139799999999809</v>
      </c>
      <c r="M620" s="26">
        <v>0</v>
      </c>
      <c r="N620" s="25">
        <v>110.12397999999999</v>
      </c>
      <c r="O620" s="25">
        <v>0</v>
      </c>
      <c r="P620" s="25">
        <v>110.12397999999999</v>
      </c>
      <c r="Q620" s="26">
        <v>-85.924000000000007</v>
      </c>
      <c r="R620" s="25">
        <v>114.47</v>
      </c>
      <c r="S620" s="25">
        <v>99.3</v>
      </c>
    </row>
    <row r="621" spans="1:19" x14ac:dyDescent="0.3">
      <c r="A621" s="27">
        <v>40946</v>
      </c>
      <c r="B621" s="23">
        <v>0.44791666666666669</v>
      </c>
      <c r="C621" s="24">
        <v>40946.40625</v>
      </c>
      <c r="D621" s="25">
        <v>42.93</v>
      </c>
      <c r="E621" s="25">
        <v>0</v>
      </c>
      <c r="F621" s="25">
        <v>136.8937</v>
      </c>
      <c r="G621" s="25">
        <v>0</v>
      </c>
      <c r="H621" s="26">
        <v>73.75</v>
      </c>
      <c r="I621" s="26">
        <v>0</v>
      </c>
      <c r="J621" s="26">
        <v>160.78809999999999</v>
      </c>
      <c r="K621" s="26">
        <v>0</v>
      </c>
      <c r="L621" s="26">
        <v>0</v>
      </c>
      <c r="M621" s="26">
        <v>-4.4337399999999434</v>
      </c>
      <c r="N621" s="25">
        <v>116.68</v>
      </c>
      <c r="O621" s="25">
        <v>-4.4337399999999434</v>
      </c>
      <c r="P621" s="25">
        <v>121.11373999999995</v>
      </c>
      <c r="Q621" s="26">
        <v>-86.894999999999996</v>
      </c>
      <c r="R621" s="25">
        <v>114.47</v>
      </c>
      <c r="S621" s="25">
        <v>99.3</v>
      </c>
    </row>
    <row r="622" spans="1:19" x14ac:dyDescent="0.3">
      <c r="A622" s="27">
        <v>40946</v>
      </c>
      <c r="B622" s="23">
        <v>0.45833333333333331</v>
      </c>
      <c r="C622" s="24">
        <v>40946.416666666672</v>
      </c>
      <c r="D622" s="25">
        <v>44.9</v>
      </c>
      <c r="E622" s="25">
        <v>0</v>
      </c>
      <c r="F622" s="25">
        <v>139.959</v>
      </c>
      <c r="G622" s="25">
        <v>0</v>
      </c>
      <c r="H622" s="26">
        <v>73.75</v>
      </c>
      <c r="I622" s="26">
        <v>0</v>
      </c>
      <c r="J622" s="26">
        <v>160.78809999999999</v>
      </c>
      <c r="K622" s="26">
        <v>0</v>
      </c>
      <c r="L622" s="26">
        <v>0</v>
      </c>
      <c r="M622" s="26">
        <v>-1.1012699999999995</v>
      </c>
      <c r="N622" s="25">
        <v>118.65</v>
      </c>
      <c r="O622" s="25">
        <v>-1.1012699999999995</v>
      </c>
      <c r="P622" s="25">
        <v>119.75127000000001</v>
      </c>
      <c r="Q622" s="26">
        <v>-38.840249999999997</v>
      </c>
      <c r="R622" s="25">
        <v>114.47</v>
      </c>
      <c r="S622" s="25">
        <v>99.3</v>
      </c>
    </row>
    <row r="623" spans="1:19" x14ac:dyDescent="0.3">
      <c r="A623" s="27">
        <v>40946</v>
      </c>
      <c r="B623" s="23">
        <v>0.46875</v>
      </c>
      <c r="C623" s="24">
        <v>40946.427083333336</v>
      </c>
      <c r="D623" s="25">
        <v>26.69</v>
      </c>
      <c r="E623" s="25">
        <v>0</v>
      </c>
      <c r="F623" s="25">
        <v>128.62909999999999</v>
      </c>
      <c r="G623" s="25">
        <v>0</v>
      </c>
      <c r="H623" s="26">
        <v>73.75</v>
      </c>
      <c r="I623" s="26">
        <v>0</v>
      </c>
      <c r="J623" s="26">
        <v>160.78809999999999</v>
      </c>
      <c r="K623" s="26">
        <v>0</v>
      </c>
      <c r="L623" s="26">
        <v>0</v>
      </c>
      <c r="M623" s="26">
        <v>-10.873490000000004</v>
      </c>
      <c r="N623" s="25">
        <v>100.44</v>
      </c>
      <c r="O623" s="25">
        <v>-10.873490000000004</v>
      </c>
      <c r="P623" s="25">
        <v>111.31349</v>
      </c>
      <c r="Q623" s="26">
        <v>-39.073</v>
      </c>
      <c r="R623" s="25">
        <v>102</v>
      </c>
      <c r="S623" s="25">
        <v>95.93</v>
      </c>
    </row>
    <row r="624" spans="1:19" x14ac:dyDescent="0.3">
      <c r="A624" s="27">
        <v>40946</v>
      </c>
      <c r="B624" s="23">
        <v>0.47916666666666669</v>
      </c>
      <c r="C624" s="24">
        <v>40946.4375</v>
      </c>
      <c r="D624" s="25">
        <v>29.4</v>
      </c>
      <c r="E624" s="25">
        <v>0</v>
      </c>
      <c r="F624" s="25">
        <v>129.25479999999999</v>
      </c>
      <c r="G624" s="25">
        <v>0</v>
      </c>
      <c r="H624" s="26">
        <v>73.75</v>
      </c>
      <c r="I624" s="26">
        <v>0</v>
      </c>
      <c r="J624" s="26">
        <v>160.78809999999999</v>
      </c>
      <c r="K624" s="26">
        <v>0</v>
      </c>
      <c r="L624" s="26">
        <v>0</v>
      </c>
      <c r="M624" s="26">
        <v>-0.45673999999996795</v>
      </c>
      <c r="N624" s="25">
        <v>103.15</v>
      </c>
      <c r="O624" s="25">
        <v>-0.45673999999996795</v>
      </c>
      <c r="P624" s="25">
        <v>103.60673999999997</v>
      </c>
      <c r="Q624" s="26">
        <v>-42.588749999999997</v>
      </c>
      <c r="R624" s="25">
        <v>102</v>
      </c>
      <c r="S624" s="25">
        <v>95.93</v>
      </c>
    </row>
    <row r="625" spans="1:19" x14ac:dyDescent="0.3">
      <c r="A625" s="27">
        <v>40946</v>
      </c>
      <c r="B625" s="23">
        <v>0.48958333333333331</v>
      </c>
      <c r="C625" s="24">
        <v>40946.447916666672</v>
      </c>
      <c r="D625" s="25">
        <v>25.08</v>
      </c>
      <c r="E625" s="25">
        <v>0</v>
      </c>
      <c r="F625" s="25">
        <v>128.2843</v>
      </c>
      <c r="G625" s="25">
        <v>0</v>
      </c>
      <c r="H625" s="26">
        <v>73.75</v>
      </c>
      <c r="I625" s="26">
        <v>0</v>
      </c>
      <c r="J625" s="26">
        <v>160.78809999999999</v>
      </c>
      <c r="K625" s="26">
        <v>0</v>
      </c>
      <c r="L625" s="26">
        <v>0</v>
      </c>
      <c r="M625" s="26">
        <v>-8.6247649999999965</v>
      </c>
      <c r="N625" s="25">
        <v>98.83</v>
      </c>
      <c r="O625" s="25">
        <v>-8.6247649999999965</v>
      </c>
      <c r="P625" s="25">
        <v>107.45476499999999</v>
      </c>
      <c r="Q625" s="26">
        <v>-47.540750000000003</v>
      </c>
      <c r="R625" s="25">
        <v>102</v>
      </c>
      <c r="S625" s="25">
        <v>95.93</v>
      </c>
    </row>
    <row r="626" spans="1:19" x14ac:dyDescent="0.3">
      <c r="A626" s="27">
        <v>40946</v>
      </c>
      <c r="B626" s="23">
        <v>0.5</v>
      </c>
      <c r="C626" s="24">
        <v>40946.458333333336</v>
      </c>
      <c r="D626" s="25">
        <v>21.93</v>
      </c>
      <c r="E626" s="25">
        <v>0.06</v>
      </c>
      <c r="F626" s="25">
        <v>127.8317</v>
      </c>
      <c r="G626" s="25">
        <v>1.5</v>
      </c>
      <c r="H626" s="26">
        <v>73.75</v>
      </c>
      <c r="I626" s="26">
        <v>0</v>
      </c>
      <c r="J626" s="26">
        <v>160.78809999999999</v>
      </c>
      <c r="K626" s="26">
        <v>0</v>
      </c>
      <c r="L626" s="26">
        <v>0</v>
      </c>
      <c r="M626" s="26">
        <v>-0.68532000000001858</v>
      </c>
      <c r="N626" s="25">
        <v>95.68</v>
      </c>
      <c r="O626" s="25">
        <v>0.81467999999998142</v>
      </c>
      <c r="P626" s="25">
        <v>94.865320000000025</v>
      </c>
      <c r="Q626" s="26">
        <v>15.032999999999999</v>
      </c>
      <c r="R626" s="25">
        <v>102</v>
      </c>
      <c r="S626" s="25">
        <v>95.93</v>
      </c>
    </row>
    <row r="627" spans="1:19" x14ac:dyDescent="0.3">
      <c r="A627" s="27">
        <v>40946</v>
      </c>
      <c r="B627" s="23">
        <v>0.51041666666666663</v>
      </c>
      <c r="C627" s="24">
        <v>40946.46875</v>
      </c>
      <c r="D627" s="25">
        <v>46.82</v>
      </c>
      <c r="E627" s="25">
        <v>0</v>
      </c>
      <c r="F627" s="25">
        <v>148.0248</v>
      </c>
      <c r="G627" s="25">
        <v>0</v>
      </c>
      <c r="H627" s="26">
        <v>25</v>
      </c>
      <c r="I627" s="26">
        <v>0</v>
      </c>
      <c r="J627" s="26">
        <v>151.875</v>
      </c>
      <c r="K627" s="26">
        <v>0</v>
      </c>
      <c r="L627" s="26">
        <v>13.718265000000017</v>
      </c>
      <c r="M627" s="26">
        <v>0</v>
      </c>
      <c r="N627" s="25">
        <v>85.53826500000001</v>
      </c>
      <c r="O627" s="25">
        <v>0</v>
      </c>
      <c r="P627" s="25">
        <v>85.53826500000001</v>
      </c>
      <c r="Q627" s="26">
        <v>10.363250000000001</v>
      </c>
      <c r="R627" s="25">
        <v>82.82</v>
      </c>
      <c r="S627" s="25">
        <v>95.91</v>
      </c>
    </row>
    <row r="628" spans="1:19" x14ac:dyDescent="0.3">
      <c r="A628" s="27">
        <v>40946</v>
      </c>
      <c r="B628" s="23">
        <v>0.52083333333333337</v>
      </c>
      <c r="C628" s="24">
        <v>40946.479166666672</v>
      </c>
      <c r="D628" s="25">
        <v>49.19</v>
      </c>
      <c r="E628" s="25">
        <v>0</v>
      </c>
      <c r="F628" s="25">
        <v>148.93270000000001</v>
      </c>
      <c r="G628" s="25">
        <v>0</v>
      </c>
      <c r="H628" s="26">
        <v>25</v>
      </c>
      <c r="I628" s="26">
        <v>0</v>
      </c>
      <c r="J628" s="26">
        <v>151.875</v>
      </c>
      <c r="K628" s="26">
        <v>0</v>
      </c>
      <c r="L628" s="26">
        <v>0</v>
      </c>
      <c r="M628" s="26">
        <v>-3.2560650000000066</v>
      </c>
      <c r="N628" s="25">
        <v>74.19</v>
      </c>
      <c r="O628" s="25">
        <v>-3.2560650000000066</v>
      </c>
      <c r="P628" s="25">
        <v>77.446065000000004</v>
      </c>
      <c r="Q628" s="26">
        <v>8.2774999999999999</v>
      </c>
      <c r="R628" s="25">
        <v>82.82</v>
      </c>
      <c r="S628" s="25">
        <v>95.91</v>
      </c>
    </row>
    <row r="629" spans="1:19" x14ac:dyDescent="0.3">
      <c r="A629" s="27">
        <v>40946</v>
      </c>
      <c r="B629" s="23">
        <v>0.53125</v>
      </c>
      <c r="C629" s="24">
        <v>40946.489583333336</v>
      </c>
      <c r="D629" s="25">
        <v>40.31</v>
      </c>
      <c r="E629" s="25">
        <v>0</v>
      </c>
      <c r="F629" s="25">
        <v>135.93049999999999</v>
      </c>
      <c r="G629" s="25">
        <v>0</v>
      </c>
      <c r="H629" s="26">
        <v>25</v>
      </c>
      <c r="I629" s="26">
        <v>0</v>
      </c>
      <c r="J629" s="26">
        <v>151.875</v>
      </c>
      <c r="K629" s="26">
        <v>0</v>
      </c>
      <c r="L629" s="26">
        <v>0</v>
      </c>
      <c r="M629" s="26">
        <v>-5.6049150000000338</v>
      </c>
      <c r="N629" s="25">
        <v>65.31</v>
      </c>
      <c r="O629" s="25">
        <v>-5.6049150000000338</v>
      </c>
      <c r="P629" s="25">
        <v>70.914915000000036</v>
      </c>
      <c r="Q629" s="26">
        <v>9.1135000000000002</v>
      </c>
      <c r="R629" s="25">
        <v>82.82</v>
      </c>
      <c r="S629" s="25">
        <v>95.91</v>
      </c>
    </row>
    <row r="630" spans="1:19" x14ac:dyDescent="0.3">
      <c r="A630" s="27">
        <v>40946</v>
      </c>
      <c r="B630" s="23">
        <v>0.54166666666666663</v>
      </c>
      <c r="C630" s="24">
        <v>40946.5</v>
      </c>
      <c r="D630" s="25">
        <v>34.22</v>
      </c>
      <c r="E630" s="25">
        <v>0</v>
      </c>
      <c r="F630" s="25">
        <v>131.07599999999999</v>
      </c>
      <c r="G630" s="25">
        <v>0</v>
      </c>
      <c r="H630" s="26">
        <v>25</v>
      </c>
      <c r="I630" s="26">
        <v>0</v>
      </c>
      <c r="J630" s="26">
        <v>151.875</v>
      </c>
      <c r="K630" s="26">
        <v>0</v>
      </c>
      <c r="L630" s="26">
        <v>0</v>
      </c>
      <c r="M630" s="26">
        <v>-0.90008999999997741</v>
      </c>
      <c r="N630" s="25">
        <v>59.22</v>
      </c>
      <c r="O630" s="25">
        <v>-0.90008999999997741</v>
      </c>
      <c r="P630" s="25">
        <v>60.120089999999976</v>
      </c>
      <c r="Q630" s="26">
        <v>35.437249999999999</v>
      </c>
      <c r="R630" s="25">
        <v>82.82</v>
      </c>
      <c r="S630" s="25">
        <v>95.91</v>
      </c>
    </row>
    <row r="631" spans="1:19" x14ac:dyDescent="0.3">
      <c r="A631" s="27">
        <v>40946</v>
      </c>
      <c r="B631" s="23">
        <v>0.55208333333333337</v>
      </c>
      <c r="C631" s="24">
        <v>40946.510416666672</v>
      </c>
      <c r="D631" s="25">
        <v>12.11</v>
      </c>
      <c r="E631" s="25">
        <v>0</v>
      </c>
      <c r="F631" s="25">
        <v>125.9601</v>
      </c>
      <c r="G631" s="25">
        <v>0</v>
      </c>
      <c r="H631" s="26">
        <v>25</v>
      </c>
      <c r="I631" s="26">
        <v>0</v>
      </c>
      <c r="J631" s="26">
        <v>151.875</v>
      </c>
      <c r="K631" s="26">
        <v>0</v>
      </c>
      <c r="L631" s="26">
        <v>0</v>
      </c>
      <c r="M631" s="26">
        <v>-11.834315000000018</v>
      </c>
      <c r="N631" s="25">
        <v>37.11</v>
      </c>
      <c r="O631" s="25">
        <v>-11.834315000000018</v>
      </c>
      <c r="P631" s="25">
        <v>48.944315000000017</v>
      </c>
      <c r="Q631" s="26">
        <v>34.543999999999997</v>
      </c>
      <c r="R631" s="25">
        <v>76.900000000000006</v>
      </c>
      <c r="S631" s="25">
        <v>84.27</v>
      </c>
    </row>
    <row r="632" spans="1:19" x14ac:dyDescent="0.3">
      <c r="A632" s="27">
        <v>40946</v>
      </c>
      <c r="B632" s="23">
        <v>0.5625</v>
      </c>
      <c r="C632" s="24">
        <v>40946.520833333336</v>
      </c>
      <c r="D632" s="25">
        <v>7.68</v>
      </c>
      <c r="E632" s="25">
        <v>2.72</v>
      </c>
      <c r="F632" s="25">
        <v>125.3655</v>
      </c>
      <c r="G632" s="25">
        <v>1.1800999999999999</v>
      </c>
      <c r="H632" s="26">
        <v>25</v>
      </c>
      <c r="I632" s="26">
        <v>0</v>
      </c>
      <c r="J632" s="26">
        <v>151.875</v>
      </c>
      <c r="K632" s="26">
        <v>0</v>
      </c>
      <c r="L632" s="26">
        <v>0</v>
      </c>
      <c r="M632" s="26">
        <v>-7.9023599999999874</v>
      </c>
      <c r="N632" s="25">
        <v>32.68</v>
      </c>
      <c r="O632" s="25">
        <v>-6.7222599999999879</v>
      </c>
      <c r="P632" s="25">
        <v>39.402259999999984</v>
      </c>
      <c r="Q632" s="26">
        <v>34.606749999999998</v>
      </c>
      <c r="R632" s="25">
        <v>76.900000000000006</v>
      </c>
      <c r="S632" s="25">
        <v>84.27</v>
      </c>
    </row>
    <row r="633" spans="1:19" x14ac:dyDescent="0.3">
      <c r="A633" s="27">
        <v>40946</v>
      </c>
      <c r="B633" s="23">
        <v>0.57291666666666663</v>
      </c>
      <c r="C633" s="24">
        <v>40946.53125</v>
      </c>
      <c r="D633" s="25">
        <v>6.25</v>
      </c>
      <c r="E633" s="25">
        <v>1</v>
      </c>
      <c r="F633" s="25">
        <v>125.0866</v>
      </c>
      <c r="G633" s="25">
        <v>1.298</v>
      </c>
      <c r="H633" s="26">
        <v>12.917</v>
      </c>
      <c r="I633" s="26">
        <v>0</v>
      </c>
      <c r="J633" s="26">
        <v>144.87100000000001</v>
      </c>
      <c r="K633" s="26">
        <v>0</v>
      </c>
      <c r="L633" s="26">
        <v>0</v>
      </c>
      <c r="M633" s="26">
        <v>-1.7041749999999922</v>
      </c>
      <c r="N633" s="25">
        <v>19.167000000000002</v>
      </c>
      <c r="O633" s="25">
        <v>-0.40617499999999218</v>
      </c>
      <c r="P633" s="25">
        <v>19.573174999999992</v>
      </c>
      <c r="Q633" s="26">
        <v>36.9405</v>
      </c>
      <c r="R633" s="25">
        <v>76.900000000000006</v>
      </c>
      <c r="S633" s="25">
        <v>84.27</v>
      </c>
    </row>
    <row r="634" spans="1:19" x14ac:dyDescent="0.3">
      <c r="A634" s="27">
        <v>40946</v>
      </c>
      <c r="B634" s="23">
        <v>0.58333333333333337</v>
      </c>
      <c r="C634" s="24">
        <v>40946.541666666672</v>
      </c>
      <c r="D634" s="25">
        <v>7.28</v>
      </c>
      <c r="E634" s="25">
        <v>0.32</v>
      </c>
      <c r="F634" s="25">
        <v>125.1427</v>
      </c>
      <c r="G634" s="25">
        <v>1.4875</v>
      </c>
      <c r="H634" s="26">
        <v>0</v>
      </c>
      <c r="I634" s="26">
        <v>0</v>
      </c>
      <c r="J634" s="26">
        <v>0</v>
      </c>
      <c r="K634" s="26">
        <v>0</v>
      </c>
      <c r="L634" s="26">
        <v>0</v>
      </c>
      <c r="M634" s="26">
        <v>-0.31986500000000717</v>
      </c>
      <c r="N634" s="25">
        <v>7.28</v>
      </c>
      <c r="O634" s="25">
        <v>1.1676349999999929</v>
      </c>
      <c r="P634" s="25">
        <v>6.1123650000000076</v>
      </c>
      <c r="Q634" s="26">
        <v>94.603999999999999</v>
      </c>
      <c r="R634" s="25">
        <v>76.900000000000006</v>
      </c>
      <c r="S634" s="25">
        <v>84.27</v>
      </c>
    </row>
    <row r="635" spans="1:19" x14ac:dyDescent="0.3">
      <c r="A635" s="27">
        <v>40946</v>
      </c>
      <c r="B635" s="23">
        <v>0.59375</v>
      </c>
      <c r="C635" s="24">
        <v>40946.552083333336</v>
      </c>
      <c r="D635" s="25">
        <v>36.19</v>
      </c>
      <c r="E635" s="25">
        <v>0.02</v>
      </c>
      <c r="F635" s="25">
        <v>132.0889</v>
      </c>
      <c r="G635" s="25">
        <v>1.5</v>
      </c>
      <c r="H635" s="26">
        <v>0</v>
      </c>
      <c r="I635" s="26">
        <v>0</v>
      </c>
      <c r="J635" s="26">
        <v>0</v>
      </c>
      <c r="K635" s="26">
        <v>0</v>
      </c>
      <c r="L635" s="26">
        <v>3.5531700000000157</v>
      </c>
      <c r="M635" s="26">
        <v>0</v>
      </c>
      <c r="N635" s="25">
        <v>39.743170000000013</v>
      </c>
      <c r="O635" s="25">
        <v>1.5</v>
      </c>
      <c r="P635" s="25">
        <v>38.243170000000013</v>
      </c>
      <c r="Q635" s="26">
        <v>94.34675</v>
      </c>
      <c r="R635" s="25">
        <v>75.88</v>
      </c>
      <c r="S635" s="25">
        <v>69.91</v>
      </c>
    </row>
    <row r="636" spans="1:19" x14ac:dyDescent="0.3">
      <c r="A636" s="27">
        <v>40946</v>
      </c>
      <c r="B636" s="23">
        <v>0.60416666666666663</v>
      </c>
      <c r="C636" s="24">
        <v>40946.5625</v>
      </c>
      <c r="D636" s="25">
        <v>49.9</v>
      </c>
      <c r="E636" s="25">
        <v>0</v>
      </c>
      <c r="F636" s="25">
        <v>151.49100000000001</v>
      </c>
      <c r="G636" s="25">
        <v>0</v>
      </c>
      <c r="H636" s="26">
        <v>0</v>
      </c>
      <c r="I636" s="26">
        <v>0</v>
      </c>
      <c r="J636" s="26">
        <v>0</v>
      </c>
      <c r="K636" s="26">
        <v>0</v>
      </c>
      <c r="L636" s="26">
        <v>3.0079900000000048</v>
      </c>
      <c r="M636" s="26">
        <v>0</v>
      </c>
      <c r="N636" s="25">
        <v>52.907990000000005</v>
      </c>
      <c r="O636" s="25">
        <v>0</v>
      </c>
      <c r="P636" s="25">
        <v>52.907990000000005</v>
      </c>
      <c r="Q636" s="26">
        <v>91.03425</v>
      </c>
      <c r="R636" s="25">
        <v>75.88</v>
      </c>
      <c r="S636" s="25">
        <v>69.91</v>
      </c>
    </row>
    <row r="637" spans="1:19" x14ac:dyDescent="0.3">
      <c r="A637" s="27">
        <v>40946</v>
      </c>
      <c r="B637" s="23">
        <v>0.61458333333333337</v>
      </c>
      <c r="C637" s="24">
        <v>40946.572916666672</v>
      </c>
      <c r="D637" s="25">
        <v>49.53</v>
      </c>
      <c r="E637" s="25">
        <v>0</v>
      </c>
      <c r="F637" s="25">
        <v>150.0557</v>
      </c>
      <c r="G637" s="25">
        <v>0</v>
      </c>
      <c r="H637" s="26">
        <v>0</v>
      </c>
      <c r="I637" s="26">
        <v>0</v>
      </c>
      <c r="J637" s="26">
        <v>0</v>
      </c>
      <c r="K637" s="26">
        <v>0</v>
      </c>
      <c r="L637" s="26">
        <v>0</v>
      </c>
      <c r="M637" s="26">
        <v>-7.7884100000000096</v>
      </c>
      <c r="N637" s="25">
        <v>49.53</v>
      </c>
      <c r="O637" s="25">
        <v>-7.7884100000000096</v>
      </c>
      <c r="P637" s="25">
        <v>57.318410000000014</v>
      </c>
      <c r="Q637" s="26">
        <v>91.970249999999993</v>
      </c>
      <c r="R637" s="25">
        <v>75.88</v>
      </c>
      <c r="S637" s="25">
        <v>69.91</v>
      </c>
    </row>
    <row r="638" spans="1:19" x14ac:dyDescent="0.3">
      <c r="A638" s="27">
        <v>40946</v>
      </c>
      <c r="B638" s="23">
        <v>0.625</v>
      </c>
      <c r="C638" s="24">
        <v>40946.583333333336</v>
      </c>
      <c r="D638" s="25">
        <v>29.62</v>
      </c>
      <c r="E638" s="25">
        <v>0.98</v>
      </c>
      <c r="F638" s="25">
        <v>129.70590000000001</v>
      </c>
      <c r="G638" s="25">
        <v>0.9163</v>
      </c>
      <c r="H638" s="26">
        <v>5</v>
      </c>
      <c r="I638" s="26">
        <v>0</v>
      </c>
      <c r="J638" s="26">
        <v>135.5</v>
      </c>
      <c r="K638" s="26">
        <v>0</v>
      </c>
      <c r="L638" s="26">
        <v>0</v>
      </c>
      <c r="M638" s="26">
        <v>-6.6342049999999944</v>
      </c>
      <c r="N638" s="25">
        <v>34.620000000000005</v>
      </c>
      <c r="O638" s="25">
        <v>-5.7179049999999947</v>
      </c>
      <c r="P638" s="25">
        <v>40.337904999999999</v>
      </c>
      <c r="Q638" s="26">
        <v>184.80875</v>
      </c>
      <c r="R638" s="25">
        <v>75.88</v>
      </c>
      <c r="S638" s="25">
        <v>69.91</v>
      </c>
    </row>
    <row r="639" spans="1:19" x14ac:dyDescent="0.3">
      <c r="A639" s="27">
        <v>40946</v>
      </c>
      <c r="B639" s="23">
        <v>0.63541666666666663</v>
      </c>
      <c r="C639" s="24">
        <v>40946.59375</v>
      </c>
      <c r="D639" s="25">
        <v>0</v>
      </c>
      <c r="E639" s="25">
        <v>30.549999999999997</v>
      </c>
      <c r="F639" s="25">
        <v>0</v>
      </c>
      <c r="G639" s="25">
        <v>-0.24734680851063831</v>
      </c>
      <c r="H639" s="26">
        <v>6.25</v>
      </c>
      <c r="I639" s="26">
        <v>0</v>
      </c>
      <c r="J639" s="26">
        <v>135.5</v>
      </c>
      <c r="K639" s="26">
        <v>0</v>
      </c>
      <c r="L639" s="26">
        <v>0</v>
      </c>
      <c r="M639" s="26">
        <v>-18.228059999999996</v>
      </c>
      <c r="N639" s="25">
        <v>6.25</v>
      </c>
      <c r="O639" s="25">
        <v>-18.475406808510634</v>
      </c>
      <c r="P639" s="25">
        <v>24.725406808510634</v>
      </c>
      <c r="Q639" s="26">
        <v>186.24375000000001</v>
      </c>
      <c r="R639" s="25">
        <v>71.8</v>
      </c>
      <c r="S639" s="25">
        <v>68.06</v>
      </c>
    </row>
    <row r="640" spans="1:19" x14ac:dyDescent="0.3">
      <c r="A640" s="27">
        <v>40946</v>
      </c>
      <c r="B640" s="23">
        <v>0.64583333333333337</v>
      </c>
      <c r="C640" s="24">
        <v>40946.604166666672</v>
      </c>
      <c r="D640" s="25">
        <v>0</v>
      </c>
      <c r="E640" s="25">
        <v>18.899999999999999</v>
      </c>
      <c r="F640" s="25">
        <v>0</v>
      </c>
      <c r="G640" s="25">
        <v>0.47270634920634919</v>
      </c>
      <c r="H640" s="26">
        <v>0.41699999999999998</v>
      </c>
      <c r="I640" s="26">
        <v>0</v>
      </c>
      <c r="J640" s="26">
        <v>135.5</v>
      </c>
      <c r="K640" s="26">
        <v>0</v>
      </c>
      <c r="L640" s="26">
        <v>0.40829000000001514</v>
      </c>
      <c r="M640" s="26">
        <v>0</v>
      </c>
      <c r="N640" s="25">
        <v>0.82529000000001518</v>
      </c>
      <c r="O640" s="25">
        <v>0.47270634920634919</v>
      </c>
      <c r="P640" s="25">
        <v>0.35258365079366599</v>
      </c>
      <c r="Q640" s="26">
        <v>186.75899999999999</v>
      </c>
      <c r="R640" s="25">
        <v>71.8</v>
      </c>
      <c r="S640" s="25">
        <v>68.06</v>
      </c>
    </row>
    <row r="641" spans="1:19" x14ac:dyDescent="0.3">
      <c r="A641" s="27">
        <v>40946</v>
      </c>
      <c r="B641" s="23">
        <v>0.65625</v>
      </c>
      <c r="C641" s="24">
        <v>40946.614583333336</v>
      </c>
      <c r="D641" s="25">
        <v>0</v>
      </c>
      <c r="E641" s="25">
        <v>13.27</v>
      </c>
      <c r="F641" s="25">
        <v>0</v>
      </c>
      <c r="G641" s="25">
        <v>0.77098266767143941</v>
      </c>
      <c r="H641" s="26">
        <v>0</v>
      </c>
      <c r="I641" s="26">
        <v>0</v>
      </c>
      <c r="J641" s="26">
        <v>0</v>
      </c>
      <c r="K641" s="26">
        <v>0</v>
      </c>
      <c r="L641" s="26">
        <v>0</v>
      </c>
      <c r="M641" s="26">
        <v>-6.4465350000000008</v>
      </c>
      <c r="N641" s="25">
        <v>0</v>
      </c>
      <c r="O641" s="25">
        <v>-5.6755523323285617</v>
      </c>
      <c r="P641" s="25">
        <v>5.6755523323285617</v>
      </c>
      <c r="Q641" s="26">
        <v>187.315</v>
      </c>
      <c r="R641" s="25">
        <v>71.8</v>
      </c>
      <c r="S641" s="25">
        <v>68.06</v>
      </c>
    </row>
    <row r="642" spans="1:19" x14ac:dyDescent="0.3">
      <c r="A642" s="27">
        <v>40946</v>
      </c>
      <c r="B642" s="23">
        <v>0.66666666666666663</v>
      </c>
      <c r="C642" s="24">
        <v>40946.625</v>
      </c>
      <c r="D642" s="25">
        <v>0</v>
      </c>
      <c r="E642" s="25">
        <v>19.14</v>
      </c>
      <c r="F642" s="25">
        <v>0</v>
      </c>
      <c r="G642" s="25">
        <v>0.46969895506792059</v>
      </c>
      <c r="H642" s="26">
        <v>0</v>
      </c>
      <c r="I642" s="26">
        <v>0</v>
      </c>
      <c r="J642" s="26">
        <v>0</v>
      </c>
      <c r="K642" s="26">
        <v>0</v>
      </c>
      <c r="L642" s="26">
        <v>0</v>
      </c>
      <c r="M642" s="26">
        <v>-4.8808199999999999</v>
      </c>
      <c r="N642" s="25">
        <v>0</v>
      </c>
      <c r="O642" s="25">
        <v>-4.411121044932079</v>
      </c>
      <c r="P642" s="25">
        <v>4.411121044932079</v>
      </c>
      <c r="Q642" s="26">
        <v>180.16425000000001</v>
      </c>
      <c r="R642" s="25">
        <v>71.8</v>
      </c>
      <c r="S642" s="25">
        <v>68.06</v>
      </c>
    </row>
    <row r="643" spans="1:19" x14ac:dyDescent="0.3">
      <c r="A643" s="27">
        <v>40946</v>
      </c>
      <c r="B643" s="23">
        <v>0.67708333333333337</v>
      </c>
      <c r="C643" s="24">
        <v>40946.635416666672</v>
      </c>
      <c r="D643" s="25">
        <v>0</v>
      </c>
      <c r="E643" s="25">
        <v>35.93</v>
      </c>
      <c r="F643" s="25">
        <v>0</v>
      </c>
      <c r="G643" s="25">
        <v>-0.55302872251600343</v>
      </c>
      <c r="H643" s="26">
        <v>0</v>
      </c>
      <c r="I643" s="26">
        <v>0</v>
      </c>
      <c r="J643" s="26">
        <v>0</v>
      </c>
      <c r="K643" s="26">
        <v>0</v>
      </c>
      <c r="L643" s="26">
        <v>0</v>
      </c>
      <c r="M643" s="26">
        <v>-4.9065299999999965</v>
      </c>
      <c r="N643" s="25">
        <v>0</v>
      </c>
      <c r="O643" s="25">
        <v>-5.4595587225160003</v>
      </c>
      <c r="P643" s="25">
        <v>5.4595587225160003</v>
      </c>
      <c r="Q643" s="26">
        <v>180.17724999999999</v>
      </c>
      <c r="R643" s="25">
        <v>80</v>
      </c>
      <c r="S643" s="25">
        <v>72.75</v>
      </c>
    </row>
    <row r="644" spans="1:19" x14ac:dyDescent="0.3">
      <c r="A644" s="27">
        <v>40946</v>
      </c>
      <c r="B644" s="23">
        <v>0.6875</v>
      </c>
      <c r="C644" s="24">
        <v>40946.645833333336</v>
      </c>
      <c r="D644" s="25">
        <v>0</v>
      </c>
      <c r="E644" s="25">
        <v>49.89</v>
      </c>
      <c r="F644" s="25">
        <v>0</v>
      </c>
      <c r="G644" s="25">
        <v>-6.5048113048707155</v>
      </c>
      <c r="H644" s="26">
        <v>0</v>
      </c>
      <c r="I644" s="26">
        <v>0</v>
      </c>
      <c r="J644" s="26">
        <v>0</v>
      </c>
      <c r="K644" s="26">
        <v>0</v>
      </c>
      <c r="L644" s="26">
        <v>0</v>
      </c>
      <c r="M644" s="26">
        <v>-21.912749999999988</v>
      </c>
      <c r="N644" s="25">
        <v>0</v>
      </c>
      <c r="O644" s="25">
        <v>-28.417561304870702</v>
      </c>
      <c r="P644" s="25">
        <v>28.417561304870702</v>
      </c>
      <c r="Q644" s="26">
        <v>181.30199999999999</v>
      </c>
      <c r="R644" s="25">
        <v>80</v>
      </c>
      <c r="S644" s="25">
        <v>72.75</v>
      </c>
    </row>
    <row r="645" spans="1:19" x14ac:dyDescent="0.3">
      <c r="A645" s="27">
        <v>40946</v>
      </c>
      <c r="B645" s="23">
        <v>0.69791666666666663</v>
      </c>
      <c r="C645" s="24">
        <v>40946.65625</v>
      </c>
      <c r="D645" s="25">
        <v>0</v>
      </c>
      <c r="E645" s="25">
        <v>49.89</v>
      </c>
      <c r="F645" s="25">
        <v>0</v>
      </c>
      <c r="G645" s="25">
        <v>-6.5048113048707155</v>
      </c>
      <c r="H645" s="26">
        <v>0</v>
      </c>
      <c r="I645" s="26">
        <v>0</v>
      </c>
      <c r="J645" s="26">
        <v>0</v>
      </c>
      <c r="K645" s="26">
        <v>0</v>
      </c>
      <c r="L645" s="26">
        <v>0</v>
      </c>
      <c r="M645" s="26">
        <v>-13.732009999999988</v>
      </c>
      <c r="N645" s="25">
        <v>0</v>
      </c>
      <c r="O645" s="25">
        <v>-20.236821304870702</v>
      </c>
      <c r="P645" s="25">
        <v>20.236821304870702</v>
      </c>
      <c r="Q645" s="26">
        <v>182.9675</v>
      </c>
      <c r="R645" s="25">
        <v>80</v>
      </c>
      <c r="S645" s="25">
        <v>72.75</v>
      </c>
    </row>
    <row r="646" spans="1:19" x14ac:dyDescent="0.3">
      <c r="A646" s="27">
        <v>40946</v>
      </c>
      <c r="B646" s="23">
        <v>0.70833333333333337</v>
      </c>
      <c r="C646" s="24">
        <v>40946.666666666672</v>
      </c>
      <c r="D646" s="25">
        <v>0</v>
      </c>
      <c r="E646" s="25">
        <v>49.870000000000005</v>
      </c>
      <c r="F646" s="25">
        <v>0</v>
      </c>
      <c r="G646" s="25">
        <v>-6.4902294365349906</v>
      </c>
      <c r="H646" s="26">
        <v>0</v>
      </c>
      <c r="I646" s="26">
        <v>0</v>
      </c>
      <c r="J646" s="26">
        <v>0</v>
      </c>
      <c r="K646" s="26">
        <v>0</v>
      </c>
      <c r="L646" s="26">
        <v>0</v>
      </c>
      <c r="M646" s="26">
        <v>-15.117514999999997</v>
      </c>
      <c r="N646" s="25">
        <v>0</v>
      </c>
      <c r="O646" s="25">
        <v>-21.607744436534986</v>
      </c>
      <c r="P646" s="25">
        <v>21.607744436534986</v>
      </c>
      <c r="Q646" s="26">
        <v>122.53375</v>
      </c>
      <c r="R646" s="25">
        <v>80</v>
      </c>
      <c r="S646" s="25">
        <v>72.75</v>
      </c>
    </row>
    <row r="647" spans="1:19" x14ac:dyDescent="0.3">
      <c r="A647" s="27">
        <v>40946</v>
      </c>
      <c r="B647" s="23">
        <v>0.71875</v>
      </c>
      <c r="C647" s="24">
        <v>40946.677083333336</v>
      </c>
      <c r="D647" s="25">
        <v>0</v>
      </c>
      <c r="E647" s="25">
        <v>22.200000000000003</v>
      </c>
      <c r="F647" s="25">
        <v>0</v>
      </c>
      <c r="G647" s="25">
        <v>0.20888729729729721</v>
      </c>
      <c r="H647" s="26">
        <v>0</v>
      </c>
      <c r="I647" s="26">
        <v>0</v>
      </c>
      <c r="J647" s="26">
        <v>0</v>
      </c>
      <c r="K647" s="26">
        <v>0</v>
      </c>
      <c r="L647" s="26">
        <v>19.772935000000004</v>
      </c>
      <c r="M647" s="26">
        <v>0</v>
      </c>
      <c r="N647" s="25">
        <v>19.772935000000004</v>
      </c>
      <c r="O647" s="25">
        <v>0.20888729729729721</v>
      </c>
      <c r="P647" s="25">
        <v>19.564047702702705</v>
      </c>
      <c r="Q647" s="26">
        <v>123.40475000000001</v>
      </c>
      <c r="R647" s="25">
        <v>100</v>
      </c>
      <c r="S647" s="25">
        <v>100</v>
      </c>
    </row>
    <row r="648" spans="1:19" x14ac:dyDescent="0.3">
      <c r="A648" s="27">
        <v>40946</v>
      </c>
      <c r="B648" s="23">
        <v>0.72916666666666663</v>
      </c>
      <c r="C648" s="24">
        <v>40946.6875</v>
      </c>
      <c r="D648" s="25">
        <v>14.87</v>
      </c>
      <c r="E648" s="25">
        <v>4.88</v>
      </c>
      <c r="F648" s="25">
        <v>126.95820000000001</v>
      </c>
      <c r="G648" s="25">
        <v>0.90820000000000001</v>
      </c>
      <c r="H648" s="26">
        <v>0</v>
      </c>
      <c r="I648" s="26">
        <v>0</v>
      </c>
      <c r="J648" s="26">
        <v>0</v>
      </c>
      <c r="K648" s="26">
        <v>0</v>
      </c>
      <c r="L648" s="26">
        <v>9.0723749999999939</v>
      </c>
      <c r="M648" s="26">
        <v>0</v>
      </c>
      <c r="N648" s="25">
        <v>23.942374999999991</v>
      </c>
      <c r="O648" s="25">
        <v>0.90820000000000001</v>
      </c>
      <c r="P648" s="25">
        <v>23.034174999999991</v>
      </c>
      <c r="Q648" s="26">
        <v>124.90075</v>
      </c>
      <c r="R648" s="25">
        <v>100</v>
      </c>
      <c r="S648" s="25">
        <v>100</v>
      </c>
    </row>
    <row r="649" spans="1:19" x14ac:dyDescent="0.3">
      <c r="A649" s="27">
        <v>40946</v>
      </c>
      <c r="B649" s="23">
        <v>0.73958333333333337</v>
      </c>
      <c r="C649" s="24">
        <v>40946.697916666672</v>
      </c>
      <c r="D649" s="25">
        <v>27.71</v>
      </c>
      <c r="E649" s="25">
        <v>0</v>
      </c>
      <c r="F649" s="25">
        <v>128.8434</v>
      </c>
      <c r="G649" s="25">
        <v>0</v>
      </c>
      <c r="H649" s="26">
        <v>0</v>
      </c>
      <c r="I649" s="26">
        <v>0</v>
      </c>
      <c r="J649" s="26">
        <v>0</v>
      </c>
      <c r="K649" s="26">
        <v>0</v>
      </c>
      <c r="L649" s="26">
        <v>0</v>
      </c>
      <c r="M649" s="26">
        <v>-7.4152250000000066</v>
      </c>
      <c r="N649" s="25">
        <v>27.71</v>
      </c>
      <c r="O649" s="25">
        <v>-7.4152250000000066</v>
      </c>
      <c r="P649" s="25">
        <v>35.125225000000007</v>
      </c>
      <c r="Q649" s="26">
        <v>124.7105</v>
      </c>
      <c r="R649" s="25">
        <v>100</v>
      </c>
      <c r="S649" s="25">
        <v>100</v>
      </c>
    </row>
    <row r="650" spans="1:19" x14ac:dyDescent="0.3">
      <c r="A650" s="27">
        <v>40946</v>
      </c>
      <c r="B650" s="23">
        <v>0.75</v>
      </c>
      <c r="C650" s="24">
        <v>40946.708333333336</v>
      </c>
      <c r="D650" s="25">
        <v>14.83</v>
      </c>
      <c r="E650" s="25">
        <v>0</v>
      </c>
      <c r="F650" s="25">
        <v>126.3682</v>
      </c>
      <c r="G650" s="25">
        <v>0</v>
      </c>
      <c r="H650" s="26">
        <v>0</v>
      </c>
      <c r="I650" s="26">
        <v>0</v>
      </c>
      <c r="J650" s="26">
        <v>0</v>
      </c>
      <c r="K650" s="26">
        <v>0</v>
      </c>
      <c r="L650" s="26">
        <v>0</v>
      </c>
      <c r="M650" s="26">
        <v>-16.408210000000004</v>
      </c>
      <c r="N650" s="25">
        <v>14.83</v>
      </c>
      <c r="O650" s="25">
        <v>-16.408210000000004</v>
      </c>
      <c r="P650" s="25">
        <v>31.238210000000002</v>
      </c>
      <c r="Q650" s="26">
        <v>18.659749999999999</v>
      </c>
      <c r="R650" s="25">
        <v>100</v>
      </c>
      <c r="S650" s="25">
        <v>100</v>
      </c>
    </row>
    <row r="651" spans="1:19" x14ac:dyDescent="0.3">
      <c r="A651" s="27">
        <v>40946</v>
      </c>
      <c r="B651" s="23">
        <v>0.76041666666666663</v>
      </c>
      <c r="C651" s="24">
        <v>40946.71875</v>
      </c>
      <c r="D651" s="25">
        <v>36.659999999999997</v>
      </c>
      <c r="E651" s="25">
        <v>0</v>
      </c>
      <c r="F651" s="25">
        <v>131.39959999999999</v>
      </c>
      <c r="G651" s="25">
        <v>0</v>
      </c>
      <c r="H651" s="26">
        <v>0</v>
      </c>
      <c r="I651" s="26">
        <v>0</v>
      </c>
      <c r="J651" s="26">
        <v>0</v>
      </c>
      <c r="K651" s="26">
        <v>0</v>
      </c>
      <c r="L651" s="26">
        <v>17.608725000000007</v>
      </c>
      <c r="M651" s="26">
        <v>0</v>
      </c>
      <c r="N651" s="25">
        <v>54.268725000000003</v>
      </c>
      <c r="O651" s="25">
        <v>0</v>
      </c>
      <c r="P651" s="25">
        <v>54.268725000000003</v>
      </c>
      <c r="Q651" s="26">
        <v>18.202999999999999</v>
      </c>
      <c r="R651" s="25">
        <v>121.39</v>
      </c>
      <c r="S651" s="25">
        <v>125.07</v>
      </c>
    </row>
    <row r="652" spans="1:19" x14ac:dyDescent="0.3">
      <c r="A652" s="27">
        <v>40946</v>
      </c>
      <c r="B652" s="23">
        <v>0.77083333333333337</v>
      </c>
      <c r="C652" s="24">
        <v>40946.729166666672</v>
      </c>
      <c r="D652" s="25">
        <v>30.51</v>
      </c>
      <c r="E652" s="25">
        <v>0</v>
      </c>
      <c r="F652" s="25">
        <v>129.65389999999999</v>
      </c>
      <c r="G652" s="25">
        <v>0</v>
      </c>
      <c r="H652" s="26">
        <v>0</v>
      </c>
      <c r="I652" s="26">
        <v>0</v>
      </c>
      <c r="J652" s="26">
        <v>0</v>
      </c>
      <c r="K652" s="26">
        <v>0</v>
      </c>
      <c r="L652" s="26">
        <v>0</v>
      </c>
      <c r="M652" s="26">
        <v>-5.7775249999999971</v>
      </c>
      <c r="N652" s="25">
        <v>30.51</v>
      </c>
      <c r="O652" s="25">
        <v>-5.7775249999999971</v>
      </c>
      <c r="P652" s="25">
        <v>36.287525000000002</v>
      </c>
      <c r="Q652" s="26">
        <v>14.944750000000001</v>
      </c>
      <c r="R652" s="25">
        <v>121.39</v>
      </c>
      <c r="S652" s="25">
        <v>125.07</v>
      </c>
    </row>
    <row r="653" spans="1:19" x14ac:dyDescent="0.3">
      <c r="A653" s="27">
        <v>40946</v>
      </c>
      <c r="B653" s="23">
        <v>0.78125</v>
      </c>
      <c r="C653" s="24">
        <v>40946.739583333336</v>
      </c>
      <c r="D653" s="25">
        <v>12.2</v>
      </c>
      <c r="E653" s="25">
        <v>0.03</v>
      </c>
      <c r="F653" s="25">
        <v>125.9961</v>
      </c>
      <c r="G653" s="25">
        <v>1.5</v>
      </c>
      <c r="H653" s="26">
        <v>0</v>
      </c>
      <c r="I653" s="26">
        <v>0</v>
      </c>
      <c r="J653" s="26">
        <v>0</v>
      </c>
      <c r="K653" s="26">
        <v>0</v>
      </c>
      <c r="L653" s="26">
        <v>0</v>
      </c>
      <c r="M653" s="26">
        <v>-7.2074000000000069</v>
      </c>
      <c r="N653" s="25">
        <v>12.2</v>
      </c>
      <c r="O653" s="25">
        <v>-5.7074000000000069</v>
      </c>
      <c r="P653" s="25">
        <v>17.907400000000006</v>
      </c>
      <c r="Q653" s="26">
        <v>12.19825</v>
      </c>
      <c r="R653" s="25">
        <v>121.39</v>
      </c>
      <c r="S653" s="25">
        <v>125.07</v>
      </c>
    </row>
    <row r="654" spans="1:19" x14ac:dyDescent="0.3">
      <c r="A654" s="27">
        <v>40946</v>
      </c>
      <c r="B654" s="23">
        <v>0.79166666666666663</v>
      </c>
      <c r="C654" s="24">
        <v>40946.75</v>
      </c>
      <c r="D654" s="25">
        <v>11.61</v>
      </c>
      <c r="E654" s="25">
        <v>0.02</v>
      </c>
      <c r="F654" s="25">
        <v>125.9276</v>
      </c>
      <c r="G654" s="25">
        <v>1.5</v>
      </c>
      <c r="H654" s="26">
        <v>0</v>
      </c>
      <c r="I654" s="26">
        <v>0</v>
      </c>
      <c r="J654" s="26">
        <v>0</v>
      </c>
      <c r="K654" s="26">
        <v>0</v>
      </c>
      <c r="L654" s="26">
        <v>0</v>
      </c>
      <c r="M654" s="26">
        <v>-7.4070350000000076</v>
      </c>
      <c r="N654" s="25">
        <v>11.61</v>
      </c>
      <c r="O654" s="25">
        <v>-5.9070350000000076</v>
      </c>
      <c r="P654" s="25">
        <v>17.517035000000007</v>
      </c>
      <c r="Q654" s="26">
        <v>-48.658000000000001</v>
      </c>
      <c r="R654" s="25">
        <v>121.39</v>
      </c>
      <c r="S654" s="25">
        <v>125.07</v>
      </c>
    </row>
    <row r="655" spans="1:19" x14ac:dyDescent="0.3">
      <c r="A655" s="27">
        <v>40946</v>
      </c>
      <c r="B655" s="23">
        <v>0.80208333333333337</v>
      </c>
      <c r="C655" s="24">
        <v>40946.760416666672</v>
      </c>
      <c r="D655" s="25">
        <v>6.93</v>
      </c>
      <c r="E655" s="25">
        <v>2.17</v>
      </c>
      <c r="F655" s="25">
        <v>125.3291</v>
      </c>
      <c r="G655" s="25">
        <v>1.2907999999999999</v>
      </c>
      <c r="H655" s="26">
        <v>0</v>
      </c>
      <c r="I655" s="26">
        <v>0</v>
      </c>
      <c r="J655" s="26">
        <v>0</v>
      </c>
      <c r="K655" s="26">
        <v>0</v>
      </c>
      <c r="L655" s="26">
        <v>0</v>
      </c>
      <c r="M655" s="26">
        <v>-4.1910600000000215</v>
      </c>
      <c r="N655" s="25">
        <v>6.93</v>
      </c>
      <c r="O655" s="25">
        <v>-2.9002600000000216</v>
      </c>
      <c r="P655" s="25">
        <v>9.8302600000000204</v>
      </c>
      <c r="Q655" s="26">
        <v>-51.984000000000002</v>
      </c>
      <c r="R655" s="25">
        <v>92.5</v>
      </c>
      <c r="S655" s="25">
        <v>100.05</v>
      </c>
    </row>
    <row r="656" spans="1:19" x14ac:dyDescent="0.3">
      <c r="A656" s="27">
        <v>40946</v>
      </c>
      <c r="B656" s="23">
        <v>0.8125</v>
      </c>
      <c r="C656" s="24">
        <v>40946.770833333336</v>
      </c>
      <c r="D656" s="25">
        <v>0</v>
      </c>
      <c r="E656" s="25">
        <v>10.18</v>
      </c>
      <c r="F656" s="25">
        <v>0</v>
      </c>
      <c r="G656" s="25">
        <v>0.99029999999999996</v>
      </c>
      <c r="H656" s="26">
        <v>0</v>
      </c>
      <c r="I656" s="26">
        <v>0</v>
      </c>
      <c r="J656" s="26">
        <v>0</v>
      </c>
      <c r="K656" s="26">
        <v>0</v>
      </c>
      <c r="L656" s="26">
        <v>0</v>
      </c>
      <c r="M656" s="26">
        <v>-4.3962049999999806</v>
      </c>
      <c r="N656" s="25">
        <v>0</v>
      </c>
      <c r="O656" s="25">
        <v>-3.4059049999999806</v>
      </c>
      <c r="P656" s="25">
        <v>3.4059049999999806</v>
      </c>
      <c r="Q656" s="26">
        <v>-58.545999999999999</v>
      </c>
      <c r="R656" s="25">
        <v>92.5</v>
      </c>
      <c r="S656" s="25">
        <v>100.05</v>
      </c>
    </row>
    <row r="657" spans="1:19" x14ac:dyDescent="0.3">
      <c r="A657" s="27">
        <v>40946</v>
      </c>
      <c r="B657" s="23">
        <v>0.82291666666666663</v>
      </c>
      <c r="C657" s="24">
        <v>40946.78125</v>
      </c>
      <c r="D657" s="25">
        <v>0</v>
      </c>
      <c r="E657" s="25">
        <v>17.77</v>
      </c>
      <c r="F657" s="25">
        <v>0</v>
      </c>
      <c r="G657" s="25">
        <v>0.54220354530106918</v>
      </c>
      <c r="H657" s="26">
        <v>0</v>
      </c>
      <c r="I657" s="26">
        <v>0</v>
      </c>
      <c r="J657" s="26">
        <v>0</v>
      </c>
      <c r="K657" s="26">
        <v>0</v>
      </c>
      <c r="L657" s="26">
        <v>1.942939999999993</v>
      </c>
      <c r="M657" s="26">
        <v>0</v>
      </c>
      <c r="N657" s="25">
        <v>1.942939999999993</v>
      </c>
      <c r="O657" s="25">
        <v>0.54220354530106918</v>
      </c>
      <c r="P657" s="25">
        <v>1.4007364546989238</v>
      </c>
      <c r="Q657" s="26">
        <v>-62.881999999999998</v>
      </c>
      <c r="R657" s="25">
        <v>92.5</v>
      </c>
      <c r="S657" s="25">
        <v>100.05</v>
      </c>
    </row>
    <row r="658" spans="1:19" x14ac:dyDescent="0.3">
      <c r="A658" s="27">
        <v>40946</v>
      </c>
      <c r="B658" s="23">
        <v>0.83333333333333337</v>
      </c>
      <c r="C658" s="24">
        <v>40946.791666666672</v>
      </c>
      <c r="D658" s="25">
        <v>0</v>
      </c>
      <c r="E658" s="25">
        <v>24.6</v>
      </c>
      <c r="F658" s="25">
        <v>0</v>
      </c>
      <c r="G658" s="25">
        <v>0.10841560975609754</v>
      </c>
      <c r="H658" s="26">
        <v>0</v>
      </c>
      <c r="I658" s="26">
        <v>0</v>
      </c>
      <c r="J658" s="26">
        <v>0</v>
      </c>
      <c r="K658" s="26">
        <v>0</v>
      </c>
      <c r="L658" s="26">
        <v>0.57125999999999522</v>
      </c>
      <c r="M658" s="26">
        <v>0</v>
      </c>
      <c r="N658" s="25">
        <v>0.57125999999999522</v>
      </c>
      <c r="O658" s="25">
        <v>0.10841560975609754</v>
      </c>
      <c r="P658" s="25">
        <v>0.46284439024389767</v>
      </c>
      <c r="Q658" s="26">
        <v>-81.414000000000001</v>
      </c>
      <c r="R658" s="25">
        <v>92.5</v>
      </c>
      <c r="S658" s="25">
        <v>100.05</v>
      </c>
    </row>
    <row r="659" spans="1:19" x14ac:dyDescent="0.3">
      <c r="A659" s="27">
        <v>40946</v>
      </c>
      <c r="B659" s="23">
        <v>0.84375</v>
      </c>
      <c r="C659" s="24">
        <v>40946.802083333336</v>
      </c>
      <c r="D659" s="25">
        <v>0</v>
      </c>
      <c r="E659" s="25">
        <v>24.759999999999998</v>
      </c>
      <c r="F659" s="25">
        <v>0</v>
      </c>
      <c r="G659" s="25">
        <v>-0.21093602584814217</v>
      </c>
      <c r="H659" s="26">
        <v>0</v>
      </c>
      <c r="I659" s="26">
        <v>0</v>
      </c>
      <c r="J659" s="26">
        <v>0</v>
      </c>
      <c r="K659" s="26">
        <v>0</v>
      </c>
      <c r="L659" s="26">
        <v>0</v>
      </c>
      <c r="M659" s="26">
        <v>-2.4327749999999924</v>
      </c>
      <c r="N659" s="25">
        <v>0</v>
      </c>
      <c r="O659" s="25">
        <v>-2.6437110258481344</v>
      </c>
      <c r="P659" s="25">
        <v>2.6437110258481344</v>
      </c>
      <c r="Q659" s="26">
        <v>-82.18</v>
      </c>
      <c r="R659" s="25">
        <v>77.23</v>
      </c>
      <c r="S659" s="25">
        <v>85.04</v>
      </c>
    </row>
    <row r="660" spans="1:19" x14ac:dyDescent="0.3">
      <c r="A660" s="27">
        <v>40946</v>
      </c>
      <c r="B660" s="23">
        <v>0.85416666666666663</v>
      </c>
      <c r="C660" s="24">
        <v>40946.8125</v>
      </c>
      <c r="D660" s="25">
        <v>0</v>
      </c>
      <c r="E660" s="25">
        <v>18.100000000000001</v>
      </c>
      <c r="F660" s="25">
        <v>0</v>
      </c>
      <c r="G660" s="25">
        <v>0.16875027624309391</v>
      </c>
      <c r="H660" s="26">
        <v>0</v>
      </c>
      <c r="I660" s="26">
        <v>0</v>
      </c>
      <c r="J660" s="26">
        <v>0</v>
      </c>
      <c r="K660" s="26">
        <v>0</v>
      </c>
      <c r="L660" s="26">
        <v>0</v>
      </c>
      <c r="M660" s="26">
        <v>-0.77541999999999689</v>
      </c>
      <c r="N660" s="25">
        <v>0</v>
      </c>
      <c r="O660" s="25">
        <v>-0.60666972375690298</v>
      </c>
      <c r="P660" s="25">
        <v>0.60666972375690298</v>
      </c>
      <c r="Q660" s="26">
        <v>-88.707499999999996</v>
      </c>
      <c r="R660" s="25">
        <v>77.23</v>
      </c>
      <c r="S660" s="25">
        <v>85.04</v>
      </c>
    </row>
    <row r="661" spans="1:19" x14ac:dyDescent="0.3">
      <c r="A661" s="27">
        <v>40946</v>
      </c>
      <c r="B661" s="23">
        <v>0.86458333333333337</v>
      </c>
      <c r="C661" s="24">
        <v>40946.822916666672</v>
      </c>
      <c r="D661" s="25">
        <v>0</v>
      </c>
      <c r="E661" s="25">
        <v>31.94</v>
      </c>
      <c r="F661" s="25">
        <v>0</v>
      </c>
      <c r="G661" s="25">
        <v>-0.52810262993112089</v>
      </c>
      <c r="H661" s="26">
        <v>0</v>
      </c>
      <c r="I661" s="26">
        <v>0</v>
      </c>
      <c r="J661" s="26">
        <v>0</v>
      </c>
      <c r="K661" s="26">
        <v>0</v>
      </c>
      <c r="L661" s="26">
        <v>0</v>
      </c>
      <c r="M661" s="26">
        <v>-5.6337800000000016</v>
      </c>
      <c r="N661" s="25">
        <v>0</v>
      </c>
      <c r="O661" s="25">
        <v>-6.1618826299311227</v>
      </c>
      <c r="P661" s="25">
        <v>6.1618826299311227</v>
      </c>
      <c r="Q661" s="26">
        <v>-91.009249999999994</v>
      </c>
      <c r="R661" s="25">
        <v>77.23</v>
      </c>
      <c r="S661" s="25">
        <v>85.04</v>
      </c>
    </row>
    <row r="662" spans="1:19" x14ac:dyDescent="0.3">
      <c r="A662" s="27">
        <v>40946</v>
      </c>
      <c r="B662" s="23">
        <v>0.875</v>
      </c>
      <c r="C662" s="24">
        <v>40946.833333333336</v>
      </c>
      <c r="D662" s="25">
        <v>0</v>
      </c>
      <c r="E662" s="25">
        <v>40.340000000000003</v>
      </c>
      <c r="F662" s="25">
        <v>0</v>
      </c>
      <c r="G662" s="25">
        <v>-3.1175598909271187</v>
      </c>
      <c r="H662" s="26">
        <v>0</v>
      </c>
      <c r="I662" s="26">
        <v>0</v>
      </c>
      <c r="J662" s="26">
        <v>0</v>
      </c>
      <c r="K662" s="26">
        <v>0</v>
      </c>
      <c r="L662" s="26">
        <v>0</v>
      </c>
      <c r="M662" s="26">
        <v>-6.002679999999998</v>
      </c>
      <c r="N662" s="25">
        <v>0</v>
      </c>
      <c r="O662" s="25">
        <v>-9.1202398909271167</v>
      </c>
      <c r="P662" s="25">
        <v>9.1202398909271167</v>
      </c>
      <c r="Q662" s="26">
        <v>-167.15725</v>
      </c>
      <c r="R662" s="25">
        <v>77.23</v>
      </c>
      <c r="S662" s="25">
        <v>85.04</v>
      </c>
    </row>
    <row r="663" spans="1:19" x14ac:dyDescent="0.3">
      <c r="A663" s="27">
        <v>40946</v>
      </c>
      <c r="B663" s="23">
        <v>0.88541666666666663</v>
      </c>
      <c r="C663" s="24">
        <v>40946.84375</v>
      </c>
      <c r="D663" s="25">
        <v>0</v>
      </c>
      <c r="E663" s="25">
        <v>17.16</v>
      </c>
      <c r="F663" s="25">
        <v>0</v>
      </c>
      <c r="G663" s="25">
        <v>0.18418391608391607</v>
      </c>
      <c r="H663" s="26">
        <v>0</v>
      </c>
      <c r="I663" s="26">
        <v>0</v>
      </c>
      <c r="J663" s="26">
        <v>0</v>
      </c>
      <c r="K663" s="26">
        <v>0</v>
      </c>
      <c r="L663" s="26">
        <v>1.9423800000000142</v>
      </c>
      <c r="M663" s="26">
        <v>0</v>
      </c>
      <c r="N663" s="25">
        <v>1.9423800000000142</v>
      </c>
      <c r="O663" s="25">
        <v>0.18418391608391607</v>
      </c>
      <c r="P663" s="25">
        <v>1.7581960839160982</v>
      </c>
      <c r="Q663" s="26">
        <v>-170.76925</v>
      </c>
      <c r="R663" s="25">
        <v>55.43</v>
      </c>
      <c r="S663" s="25">
        <v>61.38</v>
      </c>
    </row>
    <row r="664" spans="1:19" x14ac:dyDescent="0.3">
      <c r="A664" s="27">
        <v>40946</v>
      </c>
      <c r="B664" s="23">
        <v>0.89583333333333337</v>
      </c>
      <c r="C664" s="24">
        <v>40946.854166666672</v>
      </c>
      <c r="D664" s="25">
        <v>0</v>
      </c>
      <c r="E664" s="25">
        <v>15.08</v>
      </c>
      <c r="F664" s="25">
        <v>0</v>
      </c>
      <c r="G664" s="25">
        <v>0.26196763925729444</v>
      </c>
      <c r="H664" s="26">
        <v>0</v>
      </c>
      <c r="I664" s="26">
        <v>0</v>
      </c>
      <c r="J664" s="26">
        <v>0</v>
      </c>
      <c r="K664" s="26">
        <v>0</v>
      </c>
      <c r="L664" s="26">
        <v>0</v>
      </c>
      <c r="M664" s="26">
        <v>-4.248390000000029</v>
      </c>
      <c r="N664" s="25">
        <v>0</v>
      </c>
      <c r="O664" s="25">
        <v>-3.9864223607427345</v>
      </c>
      <c r="P664" s="25">
        <v>3.9864223607427345</v>
      </c>
      <c r="Q664" s="26">
        <v>-172.9615</v>
      </c>
      <c r="R664" s="25">
        <v>55.43</v>
      </c>
      <c r="S664" s="25">
        <v>61.38</v>
      </c>
    </row>
    <row r="665" spans="1:19" x14ac:dyDescent="0.3">
      <c r="A665" s="27">
        <v>40946</v>
      </c>
      <c r="B665" s="23">
        <v>0.90625</v>
      </c>
      <c r="C665" s="24">
        <v>40946.864583333336</v>
      </c>
      <c r="D665" s="25">
        <v>0</v>
      </c>
      <c r="E665" s="25">
        <v>37.83</v>
      </c>
      <c r="F665" s="25">
        <v>0</v>
      </c>
      <c r="G665" s="25">
        <v>-1.7814273328046524</v>
      </c>
      <c r="H665" s="26">
        <v>0</v>
      </c>
      <c r="I665" s="26">
        <v>0</v>
      </c>
      <c r="J665" s="26">
        <v>0</v>
      </c>
      <c r="K665" s="26">
        <v>0</v>
      </c>
      <c r="L665" s="26">
        <v>0</v>
      </c>
      <c r="M665" s="26">
        <v>-6.1389700000000289</v>
      </c>
      <c r="N665" s="25">
        <v>0</v>
      </c>
      <c r="O665" s="25">
        <v>-7.9203973328046811</v>
      </c>
      <c r="P665" s="25">
        <v>7.9203973328046811</v>
      </c>
      <c r="Q665" s="26">
        <v>-169.86850000000001</v>
      </c>
      <c r="R665" s="25">
        <v>55.43</v>
      </c>
      <c r="S665" s="25">
        <v>61.38</v>
      </c>
    </row>
    <row r="666" spans="1:19" x14ac:dyDescent="0.3">
      <c r="A666" s="27">
        <v>40946</v>
      </c>
      <c r="B666" s="23">
        <v>0.91666666666666663</v>
      </c>
      <c r="C666" s="24">
        <v>40946.875</v>
      </c>
      <c r="D666" s="25">
        <v>0</v>
      </c>
      <c r="E666" s="25">
        <v>49.89</v>
      </c>
      <c r="F666" s="25">
        <v>0</v>
      </c>
      <c r="G666" s="25">
        <v>-10.12134215273602</v>
      </c>
      <c r="H666" s="26">
        <v>0</v>
      </c>
      <c r="I666" s="26">
        <v>0</v>
      </c>
      <c r="J666" s="26">
        <v>0</v>
      </c>
      <c r="K666" s="26">
        <v>0</v>
      </c>
      <c r="L666" s="26">
        <v>0</v>
      </c>
      <c r="M666" s="26">
        <v>-9.8477399999999875</v>
      </c>
      <c r="N666" s="25">
        <v>0</v>
      </c>
      <c r="O666" s="25">
        <v>-19.969082152736007</v>
      </c>
      <c r="P666" s="25">
        <v>19.969082152736007</v>
      </c>
      <c r="Q666" s="26">
        <v>-60.900750000000002</v>
      </c>
      <c r="R666" s="25">
        <v>55.43</v>
      </c>
      <c r="S666" s="25">
        <v>61.38</v>
      </c>
    </row>
    <row r="667" spans="1:19" x14ac:dyDescent="0.3">
      <c r="A667" s="27">
        <v>40946</v>
      </c>
      <c r="B667" s="23">
        <v>0.92708333333333337</v>
      </c>
      <c r="C667" s="24">
        <v>40946.885416666672</v>
      </c>
      <c r="D667" s="25">
        <v>1.1299999999999999</v>
      </c>
      <c r="E667" s="25">
        <v>11.65</v>
      </c>
      <c r="F667" s="25">
        <v>124.38500000000001</v>
      </c>
      <c r="G667" s="25">
        <v>0.3289545922746781</v>
      </c>
      <c r="H667" s="26">
        <v>0</v>
      </c>
      <c r="I667" s="26">
        <v>0</v>
      </c>
      <c r="J667" s="26">
        <v>0</v>
      </c>
      <c r="K667" s="26">
        <v>0</v>
      </c>
      <c r="L667" s="26">
        <v>0</v>
      </c>
      <c r="M667" s="26">
        <v>-4.4397899999999879</v>
      </c>
      <c r="N667" s="25">
        <v>1.1299999999999999</v>
      </c>
      <c r="O667" s="25">
        <v>-4.1108354077253102</v>
      </c>
      <c r="P667" s="25">
        <v>5.2408354077253101</v>
      </c>
      <c r="Q667" s="26">
        <v>-57.334249999999997</v>
      </c>
      <c r="R667" s="25">
        <v>52.43</v>
      </c>
      <c r="S667" s="25">
        <v>59.11</v>
      </c>
    </row>
    <row r="668" spans="1:19" x14ac:dyDescent="0.3">
      <c r="A668" s="27">
        <v>40946</v>
      </c>
      <c r="B668" s="23">
        <v>0.9375</v>
      </c>
      <c r="C668" s="24">
        <v>40946.895833333336</v>
      </c>
      <c r="D668" s="25">
        <v>0.02</v>
      </c>
      <c r="E668" s="25">
        <v>18.27</v>
      </c>
      <c r="F668" s="25">
        <v>124</v>
      </c>
      <c r="G668" s="25">
        <v>0.13398347016967707</v>
      </c>
      <c r="H668" s="26">
        <v>0</v>
      </c>
      <c r="I668" s="26">
        <v>0</v>
      </c>
      <c r="J668" s="26">
        <v>0</v>
      </c>
      <c r="K668" s="26">
        <v>0</v>
      </c>
      <c r="L668" s="26">
        <v>0</v>
      </c>
      <c r="M668" s="26">
        <v>-8.6285099999999915</v>
      </c>
      <c r="N668" s="25">
        <v>0.02</v>
      </c>
      <c r="O668" s="25">
        <v>-8.4945265298303152</v>
      </c>
      <c r="P668" s="25">
        <v>8.5145265298303148</v>
      </c>
      <c r="Q668" s="26">
        <v>-58.34825</v>
      </c>
      <c r="R668" s="25">
        <v>52.43</v>
      </c>
      <c r="S668" s="25">
        <v>59.11</v>
      </c>
    </row>
    <row r="669" spans="1:19" x14ac:dyDescent="0.3">
      <c r="A669" s="27">
        <v>40946</v>
      </c>
      <c r="B669" s="23">
        <v>0.94791666666666663</v>
      </c>
      <c r="C669" s="24">
        <v>40946.90625</v>
      </c>
      <c r="D669" s="25">
        <v>0</v>
      </c>
      <c r="E669" s="25">
        <v>42.34</v>
      </c>
      <c r="F669" s="25">
        <v>0</v>
      </c>
      <c r="G669" s="25">
        <v>-4.4554137458667933</v>
      </c>
      <c r="H669" s="26">
        <v>0</v>
      </c>
      <c r="I669" s="26">
        <v>0</v>
      </c>
      <c r="J669" s="26">
        <v>0</v>
      </c>
      <c r="K669" s="26">
        <v>0</v>
      </c>
      <c r="L669" s="26">
        <v>0</v>
      </c>
      <c r="M669" s="26">
        <v>-7.0730049999999949</v>
      </c>
      <c r="N669" s="25">
        <v>0</v>
      </c>
      <c r="O669" s="25">
        <v>-11.528418745866787</v>
      </c>
      <c r="P669" s="25">
        <v>11.528418745866787</v>
      </c>
      <c r="Q669" s="26">
        <v>-61.600999999999999</v>
      </c>
      <c r="R669" s="25">
        <v>52.43</v>
      </c>
      <c r="S669" s="25">
        <v>59.11</v>
      </c>
    </row>
    <row r="670" spans="1:19" x14ac:dyDescent="0.3">
      <c r="A670" s="27">
        <v>40946</v>
      </c>
      <c r="B670" s="23">
        <v>0.95833333333333337</v>
      </c>
      <c r="C670" s="24">
        <v>40946.916666666672</v>
      </c>
      <c r="D670" s="25">
        <v>0</v>
      </c>
      <c r="E670" s="25">
        <v>49.89</v>
      </c>
      <c r="F670" s="25">
        <v>0</v>
      </c>
      <c r="G670" s="25">
        <v>-10.12134215273602</v>
      </c>
      <c r="H670" s="26">
        <v>0</v>
      </c>
      <c r="I670" s="26">
        <v>0</v>
      </c>
      <c r="J670" s="26">
        <v>0</v>
      </c>
      <c r="K670" s="26">
        <v>0</v>
      </c>
      <c r="L670" s="26">
        <v>14.487544999999983</v>
      </c>
      <c r="M670" s="26">
        <v>0</v>
      </c>
      <c r="N670" s="25">
        <v>14.487544999999983</v>
      </c>
      <c r="O670" s="25">
        <v>-10.12134215273602</v>
      </c>
      <c r="P670" s="25">
        <v>24.608887152736003</v>
      </c>
      <c r="Q670" s="26">
        <v>168.702</v>
      </c>
      <c r="R670" s="25">
        <v>52.43</v>
      </c>
      <c r="S670" s="25">
        <v>59.11</v>
      </c>
    </row>
    <row r="671" spans="1:19" x14ac:dyDescent="0.3">
      <c r="A671" s="27">
        <v>40946</v>
      </c>
      <c r="B671" s="23">
        <v>0.96875</v>
      </c>
      <c r="C671" s="24">
        <v>40946.927083333336</v>
      </c>
      <c r="D671" s="25">
        <v>0</v>
      </c>
      <c r="E671" s="25">
        <v>34.92</v>
      </c>
      <c r="F671" s="25">
        <v>0</v>
      </c>
      <c r="G671" s="25">
        <v>-0.87459633447880858</v>
      </c>
      <c r="H671" s="26">
        <v>0</v>
      </c>
      <c r="I671" s="26">
        <v>0</v>
      </c>
      <c r="J671" s="26">
        <v>0</v>
      </c>
      <c r="K671" s="26">
        <v>0</v>
      </c>
      <c r="L671" s="26">
        <v>0</v>
      </c>
      <c r="M671" s="26">
        <v>-30.173294999999996</v>
      </c>
      <c r="N671" s="25">
        <v>0</v>
      </c>
      <c r="O671" s="25">
        <v>-31.047891334478805</v>
      </c>
      <c r="P671" s="25">
        <v>31.047891334478805</v>
      </c>
      <c r="Q671" s="26">
        <v>165.1155</v>
      </c>
      <c r="R671" s="25">
        <v>44.6</v>
      </c>
      <c r="S671" s="25">
        <v>46.77</v>
      </c>
    </row>
    <row r="672" spans="1:19" x14ac:dyDescent="0.3">
      <c r="A672" s="27">
        <v>40946</v>
      </c>
      <c r="B672" s="23">
        <v>0.97916666666666663</v>
      </c>
      <c r="C672" s="24">
        <v>40946.9375</v>
      </c>
      <c r="D672" s="25">
        <v>0</v>
      </c>
      <c r="E672" s="25">
        <v>26.81</v>
      </c>
      <c r="F672" s="25">
        <v>0</v>
      </c>
      <c r="G672" s="25">
        <v>-0.15641137635210742</v>
      </c>
      <c r="H672" s="26">
        <v>0</v>
      </c>
      <c r="I672" s="26">
        <v>0</v>
      </c>
      <c r="J672" s="26">
        <v>0</v>
      </c>
      <c r="K672" s="26">
        <v>0</v>
      </c>
      <c r="L672" s="26">
        <v>4.3786049999999932</v>
      </c>
      <c r="M672" s="26">
        <v>0</v>
      </c>
      <c r="N672" s="25">
        <v>4.3786049999999932</v>
      </c>
      <c r="O672" s="25">
        <v>-0.15641137635210742</v>
      </c>
      <c r="P672" s="25">
        <v>4.5350163763521003</v>
      </c>
      <c r="Q672" s="26">
        <v>160.63749999999999</v>
      </c>
      <c r="R672" s="25">
        <v>44.6</v>
      </c>
      <c r="S672" s="25">
        <v>46.77</v>
      </c>
    </row>
    <row r="673" spans="1:19" x14ac:dyDescent="0.3">
      <c r="A673" s="27">
        <v>40946</v>
      </c>
      <c r="B673" s="23">
        <v>0.98958333333333337</v>
      </c>
      <c r="C673" s="24">
        <v>40946.947916666672</v>
      </c>
      <c r="D673" s="25">
        <v>0</v>
      </c>
      <c r="E673" s="25">
        <v>30.42</v>
      </c>
      <c r="F673" s="25">
        <v>0</v>
      </c>
      <c r="G673" s="25">
        <v>-0.62524806048652204</v>
      </c>
      <c r="H673" s="26">
        <v>0</v>
      </c>
      <c r="I673" s="26">
        <v>0</v>
      </c>
      <c r="J673" s="26">
        <v>0</v>
      </c>
      <c r="K673" s="26">
        <v>0</v>
      </c>
      <c r="L673" s="26">
        <v>0</v>
      </c>
      <c r="M673" s="26">
        <v>-8.1832249999999789</v>
      </c>
      <c r="N673" s="25">
        <v>0</v>
      </c>
      <c r="O673" s="25">
        <v>-8.8084730604865005</v>
      </c>
      <c r="P673" s="25">
        <v>8.8084730604865005</v>
      </c>
      <c r="Q673" s="26">
        <v>160.93625</v>
      </c>
      <c r="R673" s="25">
        <v>44.6</v>
      </c>
      <c r="S673" s="25">
        <v>46.77</v>
      </c>
    </row>
    <row r="674" spans="1:19" x14ac:dyDescent="0.3">
      <c r="A674" s="27">
        <v>40947</v>
      </c>
      <c r="B674" s="23">
        <v>0</v>
      </c>
      <c r="C674" s="24">
        <v>40946.958333333336</v>
      </c>
      <c r="D674" s="25">
        <v>0</v>
      </c>
      <c r="E674" s="25">
        <v>49.89</v>
      </c>
      <c r="F674" s="25">
        <v>0</v>
      </c>
      <c r="G674" s="25">
        <v>-10.12134215273602</v>
      </c>
      <c r="H674" s="26">
        <v>0</v>
      </c>
      <c r="I674" s="26">
        <v>0</v>
      </c>
      <c r="J674" s="26">
        <v>0</v>
      </c>
      <c r="K674" s="26">
        <v>0</v>
      </c>
      <c r="L674" s="26">
        <v>0</v>
      </c>
      <c r="M674" s="26">
        <v>-15.82269500000001</v>
      </c>
      <c r="N674" s="25">
        <v>0</v>
      </c>
      <c r="O674" s="25">
        <v>-25.94403715273603</v>
      </c>
      <c r="P674" s="25">
        <v>25.94403715273603</v>
      </c>
      <c r="Q674" s="26">
        <v>315.18799999999999</v>
      </c>
      <c r="R674" s="25">
        <v>44.6</v>
      </c>
      <c r="S674" s="25">
        <v>46.77</v>
      </c>
    </row>
    <row r="675" spans="1:19" x14ac:dyDescent="0.3">
      <c r="A675" s="27">
        <v>40947</v>
      </c>
      <c r="B675" s="23">
        <v>1.0416666666666666E-2</v>
      </c>
      <c r="C675" s="24">
        <v>40946.96875</v>
      </c>
      <c r="D675" s="25">
        <v>0</v>
      </c>
      <c r="E675" s="25">
        <v>31.48</v>
      </c>
      <c r="F675" s="25">
        <v>0</v>
      </c>
      <c r="G675" s="25">
        <v>-1.2492633418043202</v>
      </c>
      <c r="H675" s="26">
        <v>0</v>
      </c>
      <c r="I675" s="26">
        <v>0</v>
      </c>
      <c r="J675" s="26">
        <v>0</v>
      </c>
      <c r="K675" s="26">
        <v>0</v>
      </c>
      <c r="L675" s="26">
        <v>0</v>
      </c>
      <c r="M675" s="26">
        <v>-43.012999999999977</v>
      </c>
      <c r="N675" s="25">
        <v>0</v>
      </c>
      <c r="O675" s="25">
        <v>-44.262263341804299</v>
      </c>
      <c r="P675" s="25">
        <v>44.262263341804299</v>
      </c>
      <c r="Q675" s="26">
        <v>314.44650000000001</v>
      </c>
      <c r="R675" s="25">
        <v>50.63</v>
      </c>
      <c r="S675" s="25">
        <v>44.43</v>
      </c>
    </row>
    <row r="676" spans="1:19" x14ac:dyDescent="0.3">
      <c r="A676" s="27">
        <v>40947</v>
      </c>
      <c r="B676" s="23">
        <v>2.0833333333333332E-2</v>
      </c>
      <c r="C676" s="24">
        <v>40946.979166666672</v>
      </c>
      <c r="D676" s="25">
        <v>0</v>
      </c>
      <c r="E676" s="25">
        <v>19.810000000000002</v>
      </c>
      <c r="F676" s="25">
        <v>0</v>
      </c>
      <c r="G676" s="25">
        <v>-0.11684805653710249</v>
      </c>
      <c r="H676" s="26">
        <v>0</v>
      </c>
      <c r="I676" s="26">
        <v>0</v>
      </c>
      <c r="J676" s="26">
        <v>0</v>
      </c>
      <c r="K676" s="26">
        <v>0</v>
      </c>
      <c r="L676" s="26">
        <v>0</v>
      </c>
      <c r="M676" s="26">
        <v>-1.5711150000000202</v>
      </c>
      <c r="N676" s="25">
        <v>0</v>
      </c>
      <c r="O676" s="25">
        <v>-1.6879630565371226</v>
      </c>
      <c r="P676" s="25">
        <v>1.6879630565371226</v>
      </c>
      <c r="Q676" s="26">
        <v>311.47874999999999</v>
      </c>
      <c r="R676" s="25">
        <v>50.63</v>
      </c>
      <c r="S676" s="25">
        <v>44.43</v>
      </c>
    </row>
    <row r="677" spans="1:19" x14ac:dyDescent="0.3">
      <c r="A677" s="27">
        <v>40947</v>
      </c>
      <c r="B677" s="23">
        <v>3.125E-2</v>
      </c>
      <c r="C677" s="24">
        <v>40946.989583333336</v>
      </c>
      <c r="D677" s="25">
        <v>0</v>
      </c>
      <c r="E677" s="25">
        <v>30.36</v>
      </c>
      <c r="F677" s="25">
        <v>0</v>
      </c>
      <c r="G677" s="25">
        <v>-1.5718245388669301</v>
      </c>
      <c r="H677" s="26">
        <v>0</v>
      </c>
      <c r="I677" s="26">
        <v>0</v>
      </c>
      <c r="J677" s="26">
        <v>0</v>
      </c>
      <c r="K677" s="26">
        <v>0</v>
      </c>
      <c r="L677" s="26">
        <v>0</v>
      </c>
      <c r="M677" s="26">
        <v>-5.1284100000000024</v>
      </c>
      <c r="N677" s="25">
        <v>0</v>
      </c>
      <c r="O677" s="25">
        <v>-6.7002345388669324</v>
      </c>
      <c r="P677" s="25">
        <v>6.7002345388669324</v>
      </c>
      <c r="Q677" s="26">
        <v>310.28149999999999</v>
      </c>
      <c r="R677" s="25">
        <v>50.63</v>
      </c>
      <c r="S677" s="25">
        <v>44.43</v>
      </c>
    </row>
    <row r="678" spans="1:19" x14ac:dyDescent="0.3">
      <c r="A678" s="27">
        <v>40947</v>
      </c>
      <c r="B678" s="23">
        <v>4.1666666666666664E-2</v>
      </c>
      <c r="C678" s="24">
        <v>40947</v>
      </c>
      <c r="D678" s="25">
        <v>0</v>
      </c>
      <c r="E678" s="25">
        <v>23.77</v>
      </c>
      <c r="F678" s="25">
        <v>0</v>
      </c>
      <c r="G678" s="25">
        <v>-1.7406354228018508</v>
      </c>
      <c r="H678" s="26">
        <v>0</v>
      </c>
      <c r="I678" s="26">
        <v>0</v>
      </c>
      <c r="J678" s="26">
        <v>0</v>
      </c>
      <c r="K678" s="26">
        <v>0</v>
      </c>
      <c r="L678" s="26">
        <v>11.030230000000017</v>
      </c>
      <c r="M678" s="26">
        <v>0</v>
      </c>
      <c r="N678" s="25">
        <v>11.030230000000017</v>
      </c>
      <c r="O678" s="25">
        <v>-1.7406354228018508</v>
      </c>
      <c r="P678" s="25">
        <v>12.770865422801869</v>
      </c>
      <c r="Q678" s="26">
        <v>344.39924999999999</v>
      </c>
      <c r="R678" s="25">
        <v>50.63</v>
      </c>
      <c r="S678" s="25">
        <v>44.43</v>
      </c>
    </row>
    <row r="679" spans="1:19" x14ac:dyDescent="0.3">
      <c r="A679" s="27">
        <v>40947</v>
      </c>
      <c r="B679" s="23">
        <v>5.2083333333333336E-2</v>
      </c>
      <c r="C679" s="24">
        <v>40947.010416666672</v>
      </c>
      <c r="D679" s="25">
        <v>13.88</v>
      </c>
      <c r="E679" s="25">
        <v>0.3</v>
      </c>
      <c r="F679" s="25">
        <v>126.4845</v>
      </c>
      <c r="G679" s="25">
        <v>0.94</v>
      </c>
      <c r="H679" s="26">
        <v>0</v>
      </c>
      <c r="I679" s="26">
        <v>0</v>
      </c>
      <c r="J679" s="26">
        <v>0</v>
      </c>
      <c r="K679" s="26">
        <v>0</v>
      </c>
      <c r="L679" s="26">
        <v>0</v>
      </c>
      <c r="M679" s="26">
        <v>-7.5258299999999849</v>
      </c>
      <c r="N679" s="25">
        <v>13.88</v>
      </c>
      <c r="O679" s="25">
        <v>-6.5858299999999854</v>
      </c>
      <c r="P679" s="25">
        <v>20.465829999999986</v>
      </c>
      <c r="Q679" s="26">
        <v>342.423</v>
      </c>
      <c r="R679" s="25">
        <v>48.03</v>
      </c>
      <c r="S679" s="25">
        <v>43.17</v>
      </c>
    </row>
    <row r="680" spans="1:19" x14ac:dyDescent="0.3">
      <c r="A680" s="27">
        <v>40947</v>
      </c>
      <c r="B680" s="23">
        <v>6.25E-2</v>
      </c>
      <c r="C680" s="24">
        <v>40947.020833333336</v>
      </c>
      <c r="D680" s="25">
        <v>1.61</v>
      </c>
      <c r="E680" s="25">
        <v>5.76</v>
      </c>
      <c r="F680" s="25">
        <v>124.646</v>
      </c>
      <c r="G680" s="25">
        <v>0.60178593749999998</v>
      </c>
      <c r="H680" s="26">
        <v>0</v>
      </c>
      <c r="I680" s="26">
        <v>0</v>
      </c>
      <c r="J680" s="26">
        <v>0</v>
      </c>
      <c r="K680" s="26">
        <v>0</v>
      </c>
      <c r="L680" s="26">
        <v>0</v>
      </c>
      <c r="M680" s="26">
        <v>-4.5485549999999648</v>
      </c>
      <c r="N680" s="25">
        <v>1.61</v>
      </c>
      <c r="O680" s="25">
        <v>-3.946769062499965</v>
      </c>
      <c r="P680" s="25">
        <v>5.5567690624999653</v>
      </c>
      <c r="Q680" s="26">
        <v>338.9375</v>
      </c>
      <c r="R680" s="25">
        <v>48.03</v>
      </c>
      <c r="S680" s="25">
        <v>43.17</v>
      </c>
    </row>
    <row r="681" spans="1:19" x14ac:dyDescent="0.3">
      <c r="A681" s="27">
        <v>40947</v>
      </c>
      <c r="B681" s="23">
        <v>7.2916666666666671E-2</v>
      </c>
      <c r="C681" s="24">
        <v>40947.03125</v>
      </c>
      <c r="D681" s="25">
        <v>0.06</v>
      </c>
      <c r="E681" s="25">
        <v>17.2</v>
      </c>
      <c r="F681" s="25">
        <v>124.08329999999999</v>
      </c>
      <c r="G681" s="25">
        <v>-0.5566738372093023</v>
      </c>
      <c r="H681" s="26">
        <v>0</v>
      </c>
      <c r="I681" s="26">
        <v>0</v>
      </c>
      <c r="J681" s="26">
        <v>0</v>
      </c>
      <c r="K681" s="26">
        <v>0</v>
      </c>
      <c r="L681" s="26">
        <v>0</v>
      </c>
      <c r="M681" s="26">
        <v>-3.8594949999999812</v>
      </c>
      <c r="N681" s="25">
        <v>0.06</v>
      </c>
      <c r="O681" s="25">
        <v>-4.416168837209284</v>
      </c>
      <c r="P681" s="25">
        <v>4.4761688372092836</v>
      </c>
      <c r="Q681" s="26">
        <v>337.89724999999999</v>
      </c>
      <c r="R681" s="25">
        <v>48.03</v>
      </c>
      <c r="S681" s="25">
        <v>43.17</v>
      </c>
    </row>
    <row r="682" spans="1:19" x14ac:dyDescent="0.3">
      <c r="A682" s="27">
        <v>40947</v>
      </c>
      <c r="B682" s="23">
        <v>8.3333333333333329E-2</v>
      </c>
      <c r="C682" s="24">
        <v>40947.041666666672</v>
      </c>
      <c r="D682" s="25">
        <v>0</v>
      </c>
      <c r="E682" s="25">
        <v>30.7</v>
      </c>
      <c r="F682" s="25">
        <v>0</v>
      </c>
      <c r="G682" s="25">
        <v>-1.3373640065146579</v>
      </c>
      <c r="H682" s="26">
        <v>0</v>
      </c>
      <c r="I682" s="26">
        <v>0</v>
      </c>
      <c r="J682" s="26">
        <v>0</v>
      </c>
      <c r="K682" s="26">
        <v>0</v>
      </c>
      <c r="L682" s="26">
        <v>1.6301350000000525</v>
      </c>
      <c r="M682" s="26">
        <v>0</v>
      </c>
      <c r="N682" s="25">
        <v>1.6301350000000525</v>
      </c>
      <c r="O682" s="25">
        <v>-1.3373640065146579</v>
      </c>
      <c r="P682" s="25">
        <v>2.9674990065147107</v>
      </c>
      <c r="Q682" s="26">
        <v>319.37150000000003</v>
      </c>
      <c r="R682" s="25">
        <v>48.03</v>
      </c>
      <c r="S682" s="25">
        <v>43.17</v>
      </c>
    </row>
    <row r="683" spans="1:19" x14ac:dyDescent="0.3">
      <c r="A683" s="27">
        <v>40947</v>
      </c>
      <c r="B683" s="23">
        <v>9.375E-2</v>
      </c>
      <c r="C683" s="24">
        <v>40947.052083333336</v>
      </c>
      <c r="D683" s="25">
        <v>0</v>
      </c>
      <c r="E683" s="25">
        <v>10.129999999999999</v>
      </c>
      <c r="F683" s="25">
        <v>0</v>
      </c>
      <c r="G683" s="25">
        <v>0.39027897334649558</v>
      </c>
      <c r="H683" s="26">
        <v>0</v>
      </c>
      <c r="I683" s="26">
        <v>0</v>
      </c>
      <c r="J683" s="26">
        <v>0</v>
      </c>
      <c r="K683" s="26">
        <v>0</v>
      </c>
      <c r="L683" s="26">
        <v>0</v>
      </c>
      <c r="M683" s="26">
        <v>-2.2121450000000209</v>
      </c>
      <c r="N683" s="25">
        <v>0</v>
      </c>
      <c r="O683" s="25">
        <v>-1.8218660266535254</v>
      </c>
      <c r="P683" s="25">
        <v>1.8218660266535254</v>
      </c>
      <c r="Q683" s="26">
        <v>318.536</v>
      </c>
      <c r="R683" s="25">
        <v>43.93</v>
      </c>
      <c r="S683" s="25">
        <v>42.48</v>
      </c>
    </row>
    <row r="684" spans="1:19" x14ac:dyDescent="0.3">
      <c r="A684" s="27">
        <v>40947</v>
      </c>
      <c r="B684" s="23">
        <v>0.10416666666666667</v>
      </c>
      <c r="C684" s="24">
        <v>40947.0625</v>
      </c>
      <c r="D684" s="25">
        <v>0</v>
      </c>
      <c r="E684" s="25">
        <v>12</v>
      </c>
      <c r="F684" s="25">
        <v>0</v>
      </c>
      <c r="G684" s="25">
        <v>0.281136</v>
      </c>
      <c r="H684" s="26">
        <v>0</v>
      </c>
      <c r="I684" s="26">
        <v>0</v>
      </c>
      <c r="J684" s="26">
        <v>0</v>
      </c>
      <c r="K684" s="26">
        <v>0</v>
      </c>
      <c r="L684" s="26">
        <v>0</v>
      </c>
      <c r="M684" s="26">
        <v>-2.7973500000000513</v>
      </c>
      <c r="N684" s="25">
        <v>0</v>
      </c>
      <c r="O684" s="25">
        <v>-2.5162140000000512</v>
      </c>
      <c r="P684" s="25">
        <v>2.5162140000000512</v>
      </c>
      <c r="Q684" s="26">
        <v>316.08524999999997</v>
      </c>
      <c r="R684" s="25">
        <v>43.93</v>
      </c>
      <c r="S684" s="25">
        <v>42.48</v>
      </c>
    </row>
    <row r="685" spans="1:19" x14ac:dyDescent="0.3">
      <c r="A685" s="27">
        <v>40947</v>
      </c>
      <c r="B685" s="23">
        <v>0.11458333333333333</v>
      </c>
      <c r="C685" s="24">
        <v>40947.072916666672</v>
      </c>
      <c r="D685" s="25">
        <v>0</v>
      </c>
      <c r="E685" s="25">
        <v>16.990000000000002</v>
      </c>
      <c r="F685" s="25">
        <v>0</v>
      </c>
      <c r="G685" s="25">
        <v>3.3231547969393767E-2</v>
      </c>
      <c r="H685" s="26">
        <v>0</v>
      </c>
      <c r="I685" s="26">
        <v>0</v>
      </c>
      <c r="J685" s="26">
        <v>0</v>
      </c>
      <c r="K685" s="26">
        <v>0</v>
      </c>
      <c r="L685" s="26">
        <v>0</v>
      </c>
      <c r="M685" s="26">
        <v>-2.1308399999999779</v>
      </c>
      <c r="N685" s="25">
        <v>0</v>
      </c>
      <c r="O685" s="25">
        <v>-2.0976084520305842</v>
      </c>
      <c r="P685" s="25">
        <v>2.0976084520305842</v>
      </c>
      <c r="Q685" s="26">
        <v>314.97300000000001</v>
      </c>
      <c r="R685" s="25">
        <v>43.93</v>
      </c>
      <c r="S685" s="25">
        <v>42.48</v>
      </c>
    </row>
    <row r="686" spans="1:19" x14ac:dyDescent="0.3">
      <c r="A686" s="27">
        <v>40947</v>
      </c>
      <c r="B686" s="23">
        <v>0.125</v>
      </c>
      <c r="C686" s="24">
        <v>40947.083333333336</v>
      </c>
      <c r="D686" s="25">
        <v>0</v>
      </c>
      <c r="E686" s="25">
        <v>23.39</v>
      </c>
      <c r="F686" s="25">
        <v>0</v>
      </c>
      <c r="G686" s="25">
        <v>-0.69525121846943128</v>
      </c>
      <c r="H686" s="26">
        <v>0</v>
      </c>
      <c r="I686" s="26">
        <v>0</v>
      </c>
      <c r="J686" s="26">
        <v>0</v>
      </c>
      <c r="K686" s="26">
        <v>0</v>
      </c>
      <c r="L686" s="26">
        <v>0</v>
      </c>
      <c r="M686" s="26">
        <v>-7.1501200000000154</v>
      </c>
      <c r="N686" s="25">
        <v>0</v>
      </c>
      <c r="O686" s="25">
        <v>-7.8453712184694471</v>
      </c>
      <c r="P686" s="25">
        <v>7.8453712184694471</v>
      </c>
      <c r="Q686" s="26">
        <v>276.99775</v>
      </c>
      <c r="R686" s="25">
        <v>43.93</v>
      </c>
      <c r="S686" s="25">
        <v>42.48</v>
      </c>
    </row>
    <row r="687" spans="1:19" x14ac:dyDescent="0.3">
      <c r="A687" s="27">
        <v>40947</v>
      </c>
      <c r="B687" s="23">
        <v>0.13541666666666666</v>
      </c>
      <c r="C687" s="24">
        <v>40947.09375</v>
      </c>
      <c r="D687" s="25">
        <v>0</v>
      </c>
      <c r="E687" s="25">
        <v>12.34</v>
      </c>
      <c r="F687" s="25">
        <v>0</v>
      </c>
      <c r="G687" s="25">
        <v>0.24761831442463531</v>
      </c>
      <c r="H687" s="26">
        <v>0</v>
      </c>
      <c r="I687" s="26">
        <v>0</v>
      </c>
      <c r="J687" s="26">
        <v>0</v>
      </c>
      <c r="K687" s="26">
        <v>0</v>
      </c>
      <c r="L687" s="26">
        <v>3.9399549999999977</v>
      </c>
      <c r="M687" s="26">
        <v>0</v>
      </c>
      <c r="N687" s="25">
        <v>3.9399549999999977</v>
      </c>
      <c r="O687" s="25">
        <v>0.24761831442463531</v>
      </c>
      <c r="P687" s="25">
        <v>3.6923366855753623</v>
      </c>
      <c r="Q687" s="26">
        <v>276.22699999999998</v>
      </c>
      <c r="R687" s="25">
        <v>42.69</v>
      </c>
      <c r="S687" s="25">
        <v>42.62</v>
      </c>
    </row>
    <row r="688" spans="1:19" x14ac:dyDescent="0.3">
      <c r="A688" s="27">
        <v>40947</v>
      </c>
      <c r="B688" s="23">
        <v>0.14583333333333334</v>
      </c>
      <c r="C688" s="24">
        <v>40947.104166666672</v>
      </c>
      <c r="D688" s="25">
        <v>0</v>
      </c>
      <c r="E688" s="25">
        <v>8.89</v>
      </c>
      <c r="F688" s="25">
        <v>0</v>
      </c>
      <c r="G688" s="25">
        <v>0.48462148481439815</v>
      </c>
      <c r="H688" s="26">
        <v>0</v>
      </c>
      <c r="I688" s="26">
        <v>0</v>
      </c>
      <c r="J688" s="26">
        <v>0</v>
      </c>
      <c r="K688" s="26">
        <v>0</v>
      </c>
      <c r="L688" s="26">
        <v>0</v>
      </c>
      <c r="M688" s="26">
        <v>-8.129499999998302E-2</v>
      </c>
      <c r="N688" s="25">
        <v>0</v>
      </c>
      <c r="O688" s="25">
        <v>0.40332648481441513</v>
      </c>
      <c r="P688" s="25">
        <v>-0.40332648481441513</v>
      </c>
      <c r="Q688" s="26">
        <v>275.76625000000001</v>
      </c>
      <c r="R688" s="25">
        <v>42.69</v>
      </c>
      <c r="S688" s="25">
        <v>42.62</v>
      </c>
    </row>
    <row r="689" spans="1:19" x14ac:dyDescent="0.3">
      <c r="A689" s="27">
        <v>40947</v>
      </c>
      <c r="B689" s="23">
        <v>0.15625</v>
      </c>
      <c r="C689" s="24">
        <v>40947.114583333336</v>
      </c>
      <c r="D689" s="25">
        <v>0</v>
      </c>
      <c r="E689" s="25">
        <v>12.06</v>
      </c>
      <c r="F689" s="25">
        <v>0</v>
      </c>
      <c r="G689" s="25">
        <v>0.27773681592039801</v>
      </c>
      <c r="H689" s="26">
        <v>0</v>
      </c>
      <c r="I689" s="26">
        <v>0</v>
      </c>
      <c r="J689" s="26">
        <v>0</v>
      </c>
      <c r="K689" s="26">
        <v>0</v>
      </c>
      <c r="L689" s="26">
        <v>0</v>
      </c>
      <c r="M689" s="26">
        <v>-2.2702500000000043</v>
      </c>
      <c r="N689" s="25">
        <v>0</v>
      </c>
      <c r="O689" s="25">
        <v>-1.9925131840796064</v>
      </c>
      <c r="P689" s="25">
        <v>1.9925131840796064</v>
      </c>
      <c r="Q689" s="26">
        <v>275.58575000000002</v>
      </c>
      <c r="R689" s="25">
        <v>42.69</v>
      </c>
      <c r="S689" s="25">
        <v>42.62</v>
      </c>
    </row>
    <row r="690" spans="1:19" x14ac:dyDescent="0.3">
      <c r="A690" s="27">
        <v>40947</v>
      </c>
      <c r="B690" s="23">
        <v>0.16666666666666666</v>
      </c>
      <c r="C690" s="24">
        <v>40947.125</v>
      </c>
      <c r="D690" s="25">
        <v>0.17</v>
      </c>
      <c r="E690" s="25">
        <v>6.4</v>
      </c>
      <c r="F690" s="25">
        <v>124.05880000000001</v>
      </c>
      <c r="G690" s="25">
        <v>0.55899609375000003</v>
      </c>
      <c r="H690" s="26">
        <v>0</v>
      </c>
      <c r="I690" s="26">
        <v>0</v>
      </c>
      <c r="J690" s="26">
        <v>0</v>
      </c>
      <c r="K690" s="26">
        <v>0</v>
      </c>
      <c r="L690" s="26">
        <v>0</v>
      </c>
      <c r="M690" s="26">
        <v>-4.1688100000000077</v>
      </c>
      <c r="N690" s="25">
        <v>0.17</v>
      </c>
      <c r="O690" s="25">
        <v>-3.6098139062500074</v>
      </c>
      <c r="P690" s="25">
        <v>3.7798139062500073</v>
      </c>
      <c r="Q690" s="26">
        <v>275.10500000000002</v>
      </c>
      <c r="R690" s="25">
        <v>42.69</v>
      </c>
      <c r="S690" s="25">
        <v>42.62</v>
      </c>
    </row>
    <row r="691" spans="1:19" x14ac:dyDescent="0.3">
      <c r="A691" s="27">
        <v>40947</v>
      </c>
      <c r="B691" s="23">
        <v>0.17708333333333334</v>
      </c>
      <c r="C691" s="24">
        <v>40947.135416666672</v>
      </c>
      <c r="D691" s="25">
        <v>0</v>
      </c>
      <c r="E691" s="25">
        <v>23.85</v>
      </c>
      <c r="F691" s="25">
        <v>0</v>
      </c>
      <c r="G691" s="25">
        <v>-0.2991731656184487</v>
      </c>
      <c r="H691" s="26">
        <v>0</v>
      </c>
      <c r="I691" s="26">
        <v>0</v>
      </c>
      <c r="J691" s="26">
        <v>0</v>
      </c>
      <c r="K691" s="26">
        <v>0</v>
      </c>
      <c r="L691" s="26">
        <v>0</v>
      </c>
      <c r="M691" s="26">
        <v>-4.8691200000000094</v>
      </c>
      <c r="N691" s="25">
        <v>0</v>
      </c>
      <c r="O691" s="25">
        <v>-5.1682931656184579</v>
      </c>
      <c r="P691" s="25">
        <v>5.1682931656184579</v>
      </c>
      <c r="Q691" s="26">
        <v>275.42275000000001</v>
      </c>
      <c r="R691" s="25">
        <v>43.93</v>
      </c>
      <c r="S691" s="25">
        <v>44.4</v>
      </c>
    </row>
    <row r="692" spans="1:19" x14ac:dyDescent="0.3">
      <c r="A692" s="27">
        <v>40947</v>
      </c>
      <c r="B692" s="23">
        <v>0.1875</v>
      </c>
      <c r="C692" s="24">
        <v>40947.145833333336</v>
      </c>
      <c r="D692" s="25">
        <v>0</v>
      </c>
      <c r="E692" s="25">
        <v>25.75</v>
      </c>
      <c r="F692" s="25">
        <v>0</v>
      </c>
      <c r="G692" s="25">
        <v>-0.37092427184466026</v>
      </c>
      <c r="H692" s="26">
        <v>0</v>
      </c>
      <c r="I692" s="26">
        <v>0</v>
      </c>
      <c r="J692" s="26">
        <v>0</v>
      </c>
      <c r="K692" s="26">
        <v>0</v>
      </c>
      <c r="L692" s="26">
        <v>0</v>
      </c>
      <c r="M692" s="26">
        <v>-1.6840449999999691</v>
      </c>
      <c r="N692" s="25">
        <v>0</v>
      </c>
      <c r="O692" s="25">
        <v>-2.0549692718446293</v>
      </c>
      <c r="P692" s="25">
        <v>2.0549692718446293</v>
      </c>
      <c r="Q692" s="26">
        <v>278.36475000000002</v>
      </c>
      <c r="R692" s="25">
        <v>43.93</v>
      </c>
      <c r="S692" s="25">
        <v>44.4</v>
      </c>
    </row>
    <row r="693" spans="1:19" x14ac:dyDescent="0.3">
      <c r="A693" s="27">
        <v>40947</v>
      </c>
      <c r="B693" s="23">
        <v>0.19791666666666666</v>
      </c>
      <c r="C693" s="24">
        <v>40947.15625</v>
      </c>
      <c r="D693" s="25">
        <v>0</v>
      </c>
      <c r="E693" s="25">
        <v>19.5</v>
      </c>
      <c r="F693" s="25">
        <v>0</v>
      </c>
      <c r="G693" s="25">
        <v>-8.7796153846153871E-2</v>
      </c>
      <c r="H693" s="26">
        <v>0</v>
      </c>
      <c r="I693" s="26">
        <v>0</v>
      </c>
      <c r="J693" s="26">
        <v>0</v>
      </c>
      <c r="K693" s="26">
        <v>0</v>
      </c>
      <c r="L693" s="26">
        <v>1.4283049999999662</v>
      </c>
      <c r="M693" s="26">
        <v>0</v>
      </c>
      <c r="N693" s="25">
        <v>1.4283049999999662</v>
      </c>
      <c r="O693" s="25">
        <v>-8.7796153846153871E-2</v>
      </c>
      <c r="P693" s="25">
        <v>1.51610115384612</v>
      </c>
      <c r="Q693" s="26">
        <v>281.61099999999999</v>
      </c>
      <c r="R693" s="25">
        <v>43.93</v>
      </c>
      <c r="S693" s="25">
        <v>44.4</v>
      </c>
    </row>
    <row r="694" spans="1:19" x14ac:dyDescent="0.3">
      <c r="A694" s="27">
        <v>40947</v>
      </c>
      <c r="B694" s="23">
        <v>0.20833333333333334</v>
      </c>
      <c r="C694" s="24">
        <v>40947.166666666672</v>
      </c>
      <c r="D694" s="25">
        <v>36.380000000000003</v>
      </c>
      <c r="E694" s="25">
        <v>2.4300000000000002</v>
      </c>
      <c r="F694" s="25">
        <v>146.60730000000001</v>
      </c>
      <c r="G694" s="25">
        <v>0.46050000000000002</v>
      </c>
      <c r="H694" s="26">
        <v>0</v>
      </c>
      <c r="I694" s="26">
        <v>0</v>
      </c>
      <c r="J694" s="26">
        <v>0</v>
      </c>
      <c r="K694" s="26">
        <v>0</v>
      </c>
      <c r="L694" s="26">
        <v>10.740229999999997</v>
      </c>
      <c r="M694" s="26">
        <v>0</v>
      </c>
      <c r="N694" s="25">
        <v>47.120229999999999</v>
      </c>
      <c r="O694" s="25">
        <v>0.46050000000000002</v>
      </c>
      <c r="P694" s="25">
        <v>46.659729999999996</v>
      </c>
      <c r="Q694" s="26">
        <v>190.876</v>
      </c>
      <c r="R694" s="25">
        <v>43.93</v>
      </c>
      <c r="S694" s="25">
        <v>44.4</v>
      </c>
    </row>
    <row r="695" spans="1:19" x14ac:dyDescent="0.3">
      <c r="A695" s="27">
        <v>40947</v>
      </c>
      <c r="B695" s="23">
        <v>0.21875</v>
      </c>
      <c r="C695" s="24">
        <v>40947.177083333336</v>
      </c>
      <c r="D695" s="25">
        <v>5.81</v>
      </c>
      <c r="E695" s="25">
        <v>1</v>
      </c>
      <c r="F695" s="25">
        <v>125.3599</v>
      </c>
      <c r="G695" s="25">
        <v>1.228</v>
      </c>
      <c r="H695" s="26">
        <v>4.5830000000000002</v>
      </c>
      <c r="I695" s="26">
        <v>0</v>
      </c>
      <c r="J695" s="26">
        <v>137.13640000000001</v>
      </c>
      <c r="K695" s="26">
        <v>0</v>
      </c>
      <c r="L695" s="26">
        <v>0.89140500000002021</v>
      </c>
      <c r="M695" s="26">
        <v>0</v>
      </c>
      <c r="N695" s="25">
        <v>11.284405000000021</v>
      </c>
      <c r="O695" s="25">
        <v>1.228</v>
      </c>
      <c r="P695" s="25">
        <v>10.056405000000021</v>
      </c>
      <c r="Q695" s="26">
        <v>193.23500000000001</v>
      </c>
      <c r="R695" s="25">
        <v>45.93</v>
      </c>
      <c r="S695" s="25">
        <v>45.74</v>
      </c>
    </row>
    <row r="696" spans="1:19" x14ac:dyDescent="0.3">
      <c r="A696" s="27">
        <v>40947</v>
      </c>
      <c r="B696" s="23">
        <v>0.22916666666666666</v>
      </c>
      <c r="C696" s="24">
        <v>40947.1875</v>
      </c>
      <c r="D696" s="25">
        <v>11.79</v>
      </c>
      <c r="E696" s="25">
        <v>0.24</v>
      </c>
      <c r="F696" s="25">
        <v>126.02670000000001</v>
      </c>
      <c r="G696" s="25">
        <v>0.95</v>
      </c>
      <c r="H696" s="26">
        <v>12.5</v>
      </c>
      <c r="I696" s="26">
        <v>0</v>
      </c>
      <c r="J696" s="26">
        <v>137.75</v>
      </c>
      <c r="K696" s="26">
        <v>0</v>
      </c>
      <c r="L696" s="26">
        <v>0</v>
      </c>
      <c r="M696" s="26">
        <v>-1.2727150000000336</v>
      </c>
      <c r="N696" s="25">
        <v>24.29</v>
      </c>
      <c r="O696" s="25">
        <v>-0.32271500000003361</v>
      </c>
      <c r="P696" s="25">
        <v>24.612715000000033</v>
      </c>
      <c r="Q696" s="26">
        <v>200.80350000000001</v>
      </c>
      <c r="R696" s="25">
        <v>45.93</v>
      </c>
      <c r="S696" s="25">
        <v>45.74</v>
      </c>
    </row>
    <row r="697" spans="1:19" x14ac:dyDescent="0.3">
      <c r="A697" s="27">
        <v>40947</v>
      </c>
      <c r="B697" s="23">
        <v>0.23958333333333334</v>
      </c>
      <c r="C697" s="24">
        <v>40947.197916666672</v>
      </c>
      <c r="D697" s="25">
        <v>0</v>
      </c>
      <c r="E697" s="25">
        <v>47.58</v>
      </c>
      <c r="F697" s="25">
        <v>0</v>
      </c>
      <c r="G697" s="25">
        <v>-10.400924148802016</v>
      </c>
      <c r="H697" s="26">
        <v>12.083</v>
      </c>
      <c r="I697" s="26">
        <v>0</v>
      </c>
      <c r="J697" s="26">
        <v>137.67240000000001</v>
      </c>
      <c r="K697" s="26">
        <v>0</v>
      </c>
      <c r="L697" s="26">
        <v>0</v>
      </c>
      <c r="M697" s="26">
        <v>-36.425384999999991</v>
      </c>
      <c r="N697" s="25">
        <v>12.083</v>
      </c>
      <c r="O697" s="25">
        <v>-46.826309148802011</v>
      </c>
      <c r="P697" s="25">
        <v>58.909309148802009</v>
      </c>
      <c r="Q697" s="26">
        <v>214.25299999999999</v>
      </c>
      <c r="R697" s="25">
        <v>45.93</v>
      </c>
      <c r="S697" s="25">
        <v>45.74</v>
      </c>
    </row>
    <row r="698" spans="1:19" x14ac:dyDescent="0.3">
      <c r="A698" s="27">
        <v>40947</v>
      </c>
      <c r="B698" s="23">
        <v>0.25</v>
      </c>
      <c r="C698" s="24">
        <v>40947.208333333336</v>
      </c>
      <c r="D698" s="25">
        <v>0</v>
      </c>
      <c r="E698" s="25">
        <v>47.66</v>
      </c>
      <c r="F698" s="25">
        <v>0</v>
      </c>
      <c r="G698" s="25">
        <v>-10.47248422156945</v>
      </c>
      <c r="H698" s="26">
        <v>0</v>
      </c>
      <c r="I698" s="26">
        <v>0</v>
      </c>
      <c r="J698" s="26">
        <v>0</v>
      </c>
      <c r="K698" s="26">
        <v>0</v>
      </c>
      <c r="L698" s="26">
        <v>0</v>
      </c>
      <c r="M698" s="26">
        <v>-29.68712499999998</v>
      </c>
      <c r="N698" s="25">
        <v>0</v>
      </c>
      <c r="O698" s="25">
        <v>-40.159609221569433</v>
      </c>
      <c r="P698" s="25">
        <v>40.159609221569433</v>
      </c>
      <c r="Q698" s="26">
        <v>69.557749999999999</v>
      </c>
      <c r="R698" s="25">
        <v>45.93</v>
      </c>
      <c r="S698" s="25">
        <v>45.74</v>
      </c>
    </row>
    <row r="699" spans="1:19" x14ac:dyDescent="0.3">
      <c r="A699" s="27">
        <v>40947</v>
      </c>
      <c r="B699" s="23">
        <v>0.26041666666666669</v>
      </c>
      <c r="C699" s="24">
        <v>40947.21875</v>
      </c>
      <c r="D699" s="25">
        <v>0</v>
      </c>
      <c r="E699" s="25">
        <v>49.12</v>
      </c>
      <c r="F699" s="25">
        <v>0</v>
      </c>
      <c r="G699" s="25">
        <v>-11.506911868892507</v>
      </c>
      <c r="H699" s="26">
        <v>0</v>
      </c>
      <c r="I699" s="26">
        <v>0</v>
      </c>
      <c r="J699" s="26">
        <v>0</v>
      </c>
      <c r="K699" s="26">
        <v>0</v>
      </c>
      <c r="L699" s="26">
        <v>0</v>
      </c>
      <c r="M699" s="26">
        <v>-34.099894999999997</v>
      </c>
      <c r="N699" s="25">
        <v>0</v>
      </c>
      <c r="O699" s="25">
        <v>-45.606806868892505</v>
      </c>
      <c r="P699" s="25">
        <v>45.606806868892505</v>
      </c>
      <c r="Q699" s="26">
        <v>72.901750000000007</v>
      </c>
      <c r="R699" s="25">
        <v>64.66</v>
      </c>
      <c r="S699" s="25">
        <v>64.98</v>
      </c>
    </row>
    <row r="700" spans="1:19" x14ac:dyDescent="0.3">
      <c r="A700" s="27">
        <v>40947</v>
      </c>
      <c r="B700" s="23">
        <v>0.27083333333333331</v>
      </c>
      <c r="C700" s="24">
        <v>40947.229166666672</v>
      </c>
      <c r="D700" s="25">
        <v>0</v>
      </c>
      <c r="E700" s="25">
        <v>34.989999999999995</v>
      </c>
      <c r="F700" s="25">
        <v>0</v>
      </c>
      <c r="G700" s="25">
        <v>-2.9881921120320096</v>
      </c>
      <c r="H700" s="26">
        <v>0</v>
      </c>
      <c r="I700" s="26">
        <v>0</v>
      </c>
      <c r="J700" s="26">
        <v>0</v>
      </c>
      <c r="K700" s="26">
        <v>0</v>
      </c>
      <c r="L700" s="26">
        <v>3.5075449999999861</v>
      </c>
      <c r="M700" s="26">
        <v>0</v>
      </c>
      <c r="N700" s="25">
        <v>3.5075449999999861</v>
      </c>
      <c r="O700" s="25">
        <v>-2.9881921120320096</v>
      </c>
      <c r="P700" s="25">
        <v>6.4957371120319962</v>
      </c>
      <c r="Q700" s="26">
        <v>80.741</v>
      </c>
      <c r="R700" s="25">
        <v>64.66</v>
      </c>
      <c r="S700" s="25">
        <v>64.98</v>
      </c>
    </row>
    <row r="701" spans="1:19" x14ac:dyDescent="0.3">
      <c r="A701" s="27">
        <v>40947</v>
      </c>
      <c r="B701" s="23">
        <v>0.28125</v>
      </c>
      <c r="C701" s="24">
        <v>40947.239583333336</v>
      </c>
      <c r="D701" s="25">
        <v>0.69</v>
      </c>
      <c r="E701" s="25">
        <v>5.21</v>
      </c>
      <c r="F701" s="25">
        <v>124.46380000000001</v>
      </c>
      <c r="G701" s="25">
        <v>0.71730000000000005</v>
      </c>
      <c r="H701" s="26">
        <v>0</v>
      </c>
      <c r="I701" s="26">
        <v>0</v>
      </c>
      <c r="J701" s="26">
        <v>0</v>
      </c>
      <c r="K701" s="26">
        <v>0</v>
      </c>
      <c r="L701" s="26">
        <v>0</v>
      </c>
      <c r="M701" s="26">
        <v>-5.702655</v>
      </c>
      <c r="N701" s="25">
        <v>0.69</v>
      </c>
      <c r="O701" s="25">
        <v>-4.9853550000000002</v>
      </c>
      <c r="P701" s="25">
        <v>5.6753549999999997</v>
      </c>
      <c r="Q701" s="26">
        <v>83.713499999999996</v>
      </c>
      <c r="R701" s="25">
        <v>64.66</v>
      </c>
      <c r="S701" s="25">
        <v>64.98</v>
      </c>
    </row>
    <row r="702" spans="1:19" x14ac:dyDescent="0.3">
      <c r="A702" s="27">
        <v>40947</v>
      </c>
      <c r="B702" s="23">
        <v>0.29166666666666669</v>
      </c>
      <c r="C702" s="24">
        <v>40947.25</v>
      </c>
      <c r="D702" s="25">
        <v>9.81</v>
      </c>
      <c r="E702" s="25">
        <v>3.81</v>
      </c>
      <c r="F702" s="25">
        <v>126.0394</v>
      </c>
      <c r="G702" s="25">
        <v>0.50494383202099735</v>
      </c>
      <c r="H702" s="26">
        <v>0</v>
      </c>
      <c r="I702" s="26">
        <v>0</v>
      </c>
      <c r="J702" s="26">
        <v>0</v>
      </c>
      <c r="K702" s="26">
        <v>0</v>
      </c>
      <c r="L702" s="26">
        <v>0</v>
      </c>
      <c r="M702" s="26">
        <v>-0.61491499999998922</v>
      </c>
      <c r="N702" s="25">
        <v>9.81</v>
      </c>
      <c r="O702" s="25">
        <v>-0.10997116797899187</v>
      </c>
      <c r="P702" s="25">
        <v>9.9199711679789928</v>
      </c>
      <c r="Q702" s="26">
        <v>21.45675</v>
      </c>
      <c r="R702" s="25">
        <v>64.66</v>
      </c>
      <c r="S702" s="25">
        <v>64.98</v>
      </c>
    </row>
    <row r="703" spans="1:19" x14ac:dyDescent="0.3">
      <c r="A703" s="27">
        <v>40947</v>
      </c>
      <c r="B703" s="23">
        <v>0.30208333333333331</v>
      </c>
      <c r="C703" s="24">
        <v>40947.260416666672</v>
      </c>
      <c r="D703" s="25">
        <v>33.090000000000003</v>
      </c>
      <c r="E703" s="25">
        <v>0</v>
      </c>
      <c r="F703" s="25">
        <v>132.5617</v>
      </c>
      <c r="G703" s="25">
        <v>0</v>
      </c>
      <c r="H703" s="26">
        <v>0</v>
      </c>
      <c r="I703" s="26">
        <v>0</v>
      </c>
      <c r="J703" s="26">
        <v>0</v>
      </c>
      <c r="K703" s="26">
        <v>0</v>
      </c>
      <c r="L703" s="26">
        <v>7.137244999999993</v>
      </c>
      <c r="M703" s="26">
        <v>0</v>
      </c>
      <c r="N703" s="25">
        <v>40.227244999999996</v>
      </c>
      <c r="O703" s="25">
        <v>0</v>
      </c>
      <c r="P703" s="25">
        <v>40.227244999999996</v>
      </c>
      <c r="Q703" s="26">
        <v>25.918749999999999</v>
      </c>
      <c r="R703" s="25">
        <v>114.7</v>
      </c>
      <c r="S703" s="25">
        <v>119.93</v>
      </c>
    </row>
    <row r="704" spans="1:19" x14ac:dyDescent="0.3">
      <c r="A704" s="27">
        <v>40947</v>
      </c>
      <c r="B704" s="23">
        <v>0.3125</v>
      </c>
      <c r="C704" s="24">
        <v>40947.270833333336</v>
      </c>
      <c r="D704" s="25">
        <v>28.31</v>
      </c>
      <c r="E704" s="25">
        <v>0</v>
      </c>
      <c r="F704" s="25">
        <v>130.10300000000001</v>
      </c>
      <c r="G704" s="25">
        <v>0</v>
      </c>
      <c r="H704" s="26">
        <v>0</v>
      </c>
      <c r="I704" s="26">
        <v>0</v>
      </c>
      <c r="J704" s="26">
        <v>0</v>
      </c>
      <c r="K704" s="26">
        <v>0</v>
      </c>
      <c r="L704" s="26">
        <v>0</v>
      </c>
      <c r="M704" s="26">
        <v>-8.2803999999999576</v>
      </c>
      <c r="N704" s="25">
        <v>28.31</v>
      </c>
      <c r="O704" s="25">
        <v>-8.2803999999999576</v>
      </c>
      <c r="P704" s="25">
        <v>36.59039999999996</v>
      </c>
      <c r="Q704" s="26">
        <v>36.273000000000003</v>
      </c>
      <c r="R704" s="25">
        <v>114.7</v>
      </c>
      <c r="S704" s="25">
        <v>119.93</v>
      </c>
    </row>
    <row r="705" spans="1:19" x14ac:dyDescent="0.3">
      <c r="A705" s="27">
        <v>40947</v>
      </c>
      <c r="B705" s="23">
        <v>0.32291666666666669</v>
      </c>
      <c r="C705" s="24">
        <v>40947.28125</v>
      </c>
      <c r="D705" s="25">
        <v>37.78</v>
      </c>
      <c r="E705" s="25">
        <v>0</v>
      </c>
      <c r="F705" s="25">
        <v>138.72989999999999</v>
      </c>
      <c r="G705" s="25">
        <v>0</v>
      </c>
      <c r="H705" s="26">
        <v>0</v>
      </c>
      <c r="I705" s="26">
        <v>0</v>
      </c>
      <c r="J705" s="26">
        <v>0</v>
      </c>
      <c r="K705" s="26">
        <v>0</v>
      </c>
      <c r="L705" s="26">
        <v>0</v>
      </c>
      <c r="M705" s="26">
        <v>-0.84447499999998854</v>
      </c>
      <c r="N705" s="25">
        <v>37.78</v>
      </c>
      <c r="O705" s="25">
        <v>-0.84447499999998854</v>
      </c>
      <c r="P705" s="25">
        <v>38.62447499999999</v>
      </c>
      <c r="Q705" s="26">
        <v>38.308250000000001</v>
      </c>
      <c r="R705" s="25">
        <v>114.7</v>
      </c>
      <c r="S705" s="25">
        <v>119.93</v>
      </c>
    </row>
    <row r="706" spans="1:19" x14ac:dyDescent="0.3">
      <c r="A706" s="27">
        <v>40947</v>
      </c>
      <c r="B706" s="23">
        <v>0.33333333333333331</v>
      </c>
      <c r="C706" s="24">
        <v>40947.291666666672</v>
      </c>
      <c r="D706" s="25">
        <v>47.53</v>
      </c>
      <c r="E706" s="25">
        <v>0</v>
      </c>
      <c r="F706" s="25">
        <v>154.18100000000001</v>
      </c>
      <c r="G706" s="25">
        <v>0</v>
      </c>
      <c r="H706" s="26">
        <v>0</v>
      </c>
      <c r="I706" s="26">
        <v>0</v>
      </c>
      <c r="J706" s="26">
        <v>0</v>
      </c>
      <c r="K706" s="26">
        <v>0</v>
      </c>
      <c r="L706" s="26">
        <v>0</v>
      </c>
      <c r="M706" s="26">
        <v>-5.4405749999999955</v>
      </c>
      <c r="N706" s="25">
        <v>47.53</v>
      </c>
      <c r="O706" s="25">
        <v>-5.4405749999999955</v>
      </c>
      <c r="P706" s="25">
        <v>52.970574999999997</v>
      </c>
      <c r="Q706" s="26">
        <v>-32.264249999999997</v>
      </c>
      <c r="R706" s="25">
        <v>114.7</v>
      </c>
      <c r="S706" s="25">
        <v>119.93</v>
      </c>
    </row>
    <row r="707" spans="1:19" x14ac:dyDescent="0.3">
      <c r="A707" s="27">
        <v>40947</v>
      </c>
      <c r="B707" s="23">
        <v>0.34375</v>
      </c>
      <c r="C707" s="24">
        <v>40947.302083333336</v>
      </c>
      <c r="D707" s="25">
        <v>38.93</v>
      </c>
      <c r="E707" s="25">
        <v>0</v>
      </c>
      <c r="F707" s="25">
        <v>137.9468</v>
      </c>
      <c r="G707" s="25">
        <v>0</v>
      </c>
      <c r="H707" s="26">
        <v>0</v>
      </c>
      <c r="I707" s="26">
        <v>0</v>
      </c>
      <c r="J707" s="26">
        <v>0</v>
      </c>
      <c r="K707" s="26">
        <v>0</v>
      </c>
      <c r="L707" s="26">
        <v>2.7846749999999929</v>
      </c>
      <c r="M707" s="26">
        <v>0</v>
      </c>
      <c r="N707" s="25">
        <v>41.714674999999993</v>
      </c>
      <c r="O707" s="25">
        <v>0</v>
      </c>
      <c r="P707" s="25">
        <v>41.714674999999993</v>
      </c>
      <c r="Q707" s="26">
        <v>-28.8215</v>
      </c>
      <c r="R707" s="25">
        <v>109.7</v>
      </c>
      <c r="S707" s="25">
        <v>156</v>
      </c>
    </row>
    <row r="708" spans="1:19" x14ac:dyDescent="0.3">
      <c r="A708" s="27">
        <v>40947</v>
      </c>
      <c r="B708" s="23">
        <v>0.35416666666666669</v>
      </c>
      <c r="C708" s="24">
        <v>40947.3125</v>
      </c>
      <c r="D708" s="25">
        <v>48.3</v>
      </c>
      <c r="E708" s="25">
        <v>0</v>
      </c>
      <c r="F708" s="25">
        <v>156.9873</v>
      </c>
      <c r="G708" s="25">
        <v>0</v>
      </c>
      <c r="H708" s="26">
        <v>2.0830000000000002</v>
      </c>
      <c r="I708" s="26">
        <v>0</v>
      </c>
      <c r="J708" s="26">
        <v>135.5</v>
      </c>
      <c r="K708" s="26">
        <v>0</v>
      </c>
      <c r="L708" s="26">
        <v>3.094159999999988</v>
      </c>
      <c r="M708" s="26">
        <v>0</v>
      </c>
      <c r="N708" s="25">
        <v>53.477159999999984</v>
      </c>
      <c r="O708" s="25">
        <v>0</v>
      </c>
      <c r="P708" s="25">
        <v>53.477159999999984</v>
      </c>
      <c r="Q708" s="26">
        <v>-23.4405</v>
      </c>
      <c r="R708" s="25">
        <v>109.7</v>
      </c>
      <c r="S708" s="25">
        <v>156</v>
      </c>
    </row>
    <row r="709" spans="1:19" x14ac:dyDescent="0.3">
      <c r="A709" s="27">
        <v>40947</v>
      </c>
      <c r="B709" s="23">
        <v>0.36458333333333331</v>
      </c>
      <c r="C709" s="24">
        <v>40947.322916666672</v>
      </c>
      <c r="D709" s="25">
        <v>49.46</v>
      </c>
      <c r="E709" s="25">
        <v>0</v>
      </c>
      <c r="F709" s="25">
        <v>160.42750000000001</v>
      </c>
      <c r="G709" s="25">
        <v>0</v>
      </c>
      <c r="H709" s="26">
        <v>6.25</v>
      </c>
      <c r="I709" s="26">
        <v>0</v>
      </c>
      <c r="J709" s="26">
        <v>135.5</v>
      </c>
      <c r="K709" s="26">
        <v>0</v>
      </c>
      <c r="L709" s="26">
        <v>0</v>
      </c>
      <c r="M709" s="26">
        <v>-1.062135000000012</v>
      </c>
      <c r="N709" s="25">
        <v>55.71</v>
      </c>
      <c r="O709" s="25">
        <v>-1.062135000000012</v>
      </c>
      <c r="P709" s="25">
        <v>56.772135000000013</v>
      </c>
      <c r="Q709" s="26">
        <v>-21.249500000000001</v>
      </c>
      <c r="R709" s="25">
        <v>109.7</v>
      </c>
      <c r="S709" s="25">
        <v>156</v>
      </c>
    </row>
    <row r="710" spans="1:19" x14ac:dyDescent="0.3">
      <c r="A710" s="27">
        <v>40947</v>
      </c>
      <c r="B710" s="23">
        <v>0.375</v>
      </c>
      <c r="C710" s="24">
        <v>40947.333333333336</v>
      </c>
      <c r="D710" s="25">
        <v>49.86</v>
      </c>
      <c r="E710" s="25">
        <v>0</v>
      </c>
      <c r="F710" s="25">
        <v>162.4546</v>
      </c>
      <c r="G710" s="25">
        <v>0</v>
      </c>
      <c r="H710" s="26">
        <v>6.25</v>
      </c>
      <c r="I710" s="26">
        <v>0</v>
      </c>
      <c r="J710" s="26">
        <v>135.5</v>
      </c>
      <c r="K710" s="26">
        <v>0</v>
      </c>
      <c r="L710" s="26">
        <v>0</v>
      </c>
      <c r="M710" s="26">
        <v>-5.3813699999999756</v>
      </c>
      <c r="N710" s="25">
        <v>56.11</v>
      </c>
      <c r="O710" s="25">
        <v>-5.3813699999999756</v>
      </c>
      <c r="P710" s="25">
        <v>61.491369999999975</v>
      </c>
      <c r="Q710" s="26">
        <v>-12.510999999999999</v>
      </c>
      <c r="R710" s="25">
        <v>109.7</v>
      </c>
      <c r="S710" s="25">
        <v>156</v>
      </c>
    </row>
    <row r="711" spans="1:19" x14ac:dyDescent="0.3">
      <c r="A711" s="27">
        <v>40947</v>
      </c>
      <c r="B711" s="23">
        <v>0.38541666666666669</v>
      </c>
      <c r="C711" s="24">
        <v>40947.34375</v>
      </c>
      <c r="D711" s="25">
        <v>28.66</v>
      </c>
      <c r="E711" s="25">
        <v>0</v>
      </c>
      <c r="F711" s="25">
        <v>131.72030000000001</v>
      </c>
      <c r="G711" s="25">
        <v>0</v>
      </c>
      <c r="H711" s="26">
        <v>6.25</v>
      </c>
      <c r="I711" s="26">
        <v>0</v>
      </c>
      <c r="J711" s="26">
        <v>135.5</v>
      </c>
      <c r="K711" s="26">
        <v>0</v>
      </c>
      <c r="L711" s="26">
        <v>0</v>
      </c>
      <c r="M711" s="26">
        <v>-7.7863399999999956</v>
      </c>
      <c r="N711" s="25">
        <v>34.909999999999997</v>
      </c>
      <c r="O711" s="25">
        <v>-7.7863399999999956</v>
      </c>
      <c r="P711" s="25">
        <v>42.696339999999992</v>
      </c>
      <c r="Q711" s="26">
        <v>-10.6295</v>
      </c>
      <c r="R711" s="25">
        <v>108.47</v>
      </c>
      <c r="S711" s="25">
        <v>124.96</v>
      </c>
    </row>
    <row r="712" spans="1:19" x14ac:dyDescent="0.3">
      <c r="A712" s="27">
        <v>40947</v>
      </c>
      <c r="B712" s="23">
        <v>0.39583333333333331</v>
      </c>
      <c r="C712" s="24">
        <v>40947.354166666672</v>
      </c>
      <c r="D712" s="25">
        <v>36.67</v>
      </c>
      <c r="E712" s="25">
        <v>0</v>
      </c>
      <c r="F712" s="25">
        <v>135.476</v>
      </c>
      <c r="G712" s="25">
        <v>0</v>
      </c>
      <c r="H712" s="26">
        <v>6.25</v>
      </c>
      <c r="I712" s="26">
        <v>0</v>
      </c>
      <c r="J712" s="26">
        <v>135.5</v>
      </c>
      <c r="K712" s="26">
        <v>0</v>
      </c>
      <c r="L712" s="26">
        <v>0</v>
      </c>
      <c r="M712" s="26">
        <v>-3.5612449999999853</v>
      </c>
      <c r="N712" s="25">
        <v>42.92</v>
      </c>
      <c r="O712" s="25">
        <v>-3.5612449999999853</v>
      </c>
      <c r="P712" s="25">
        <v>46.481244999999987</v>
      </c>
      <c r="Q712" s="26">
        <v>-7.6267500000000004</v>
      </c>
      <c r="R712" s="25">
        <v>108.47</v>
      </c>
      <c r="S712" s="25">
        <v>124.96</v>
      </c>
    </row>
    <row r="713" spans="1:19" x14ac:dyDescent="0.3">
      <c r="A713" s="27">
        <v>40947</v>
      </c>
      <c r="B713" s="23">
        <v>0.40625</v>
      </c>
      <c r="C713" s="24">
        <v>40947.364583333336</v>
      </c>
      <c r="D713" s="25">
        <v>48.8</v>
      </c>
      <c r="E713" s="25">
        <v>0</v>
      </c>
      <c r="F713" s="25">
        <v>158.12430000000001</v>
      </c>
      <c r="G713" s="25">
        <v>0</v>
      </c>
      <c r="H713" s="26">
        <v>6.25</v>
      </c>
      <c r="I713" s="26">
        <v>0</v>
      </c>
      <c r="J713" s="26">
        <v>135.5</v>
      </c>
      <c r="K713" s="26">
        <v>0</v>
      </c>
      <c r="L713" s="26">
        <v>0</v>
      </c>
      <c r="M713" s="26">
        <v>-5.9712900000000104</v>
      </c>
      <c r="N713" s="25">
        <v>55.05</v>
      </c>
      <c r="O713" s="25">
        <v>-5.9712900000000104</v>
      </c>
      <c r="P713" s="25">
        <v>61.021290000000008</v>
      </c>
      <c r="Q713" s="26">
        <v>-7.9005000000000001</v>
      </c>
      <c r="R713" s="25">
        <v>108.47</v>
      </c>
      <c r="S713" s="25">
        <v>124.96</v>
      </c>
    </row>
    <row r="714" spans="1:19" x14ac:dyDescent="0.3">
      <c r="A714" s="27">
        <v>40947</v>
      </c>
      <c r="B714" s="23">
        <v>0.41666666666666669</v>
      </c>
      <c r="C714" s="24">
        <v>40947.375</v>
      </c>
      <c r="D714" s="25">
        <v>48.31</v>
      </c>
      <c r="E714" s="25">
        <v>0</v>
      </c>
      <c r="F714" s="25">
        <v>157.81790000000001</v>
      </c>
      <c r="G714" s="25">
        <v>0</v>
      </c>
      <c r="H714" s="26">
        <v>7.0830000000000002</v>
      </c>
      <c r="I714" s="26">
        <v>0</v>
      </c>
      <c r="J714" s="26">
        <v>135.53530000000001</v>
      </c>
      <c r="K714" s="26">
        <v>0</v>
      </c>
      <c r="L714" s="26">
        <v>2.6585000000011405E-2</v>
      </c>
      <c r="M714" s="26">
        <v>0</v>
      </c>
      <c r="N714" s="25">
        <v>55.419585000000012</v>
      </c>
      <c r="O714" s="25">
        <v>0</v>
      </c>
      <c r="P714" s="25">
        <v>55.419585000000012</v>
      </c>
      <c r="Q714" s="26">
        <v>59.102499999999999</v>
      </c>
      <c r="R714" s="25">
        <v>108.47</v>
      </c>
      <c r="S714" s="25">
        <v>124.96</v>
      </c>
    </row>
    <row r="715" spans="1:19" x14ac:dyDescent="0.3">
      <c r="A715" s="27">
        <v>40947</v>
      </c>
      <c r="B715" s="23">
        <v>0.42708333333333331</v>
      </c>
      <c r="C715" s="24">
        <v>40947.385416666672</v>
      </c>
      <c r="D715" s="25">
        <v>21.28</v>
      </c>
      <c r="E715" s="25">
        <v>0</v>
      </c>
      <c r="F715" s="25">
        <v>128.7972</v>
      </c>
      <c r="G715" s="25">
        <v>0</v>
      </c>
      <c r="H715" s="26">
        <v>12.5</v>
      </c>
      <c r="I715" s="26">
        <v>0</v>
      </c>
      <c r="J715" s="26">
        <v>135.65</v>
      </c>
      <c r="K715" s="26">
        <v>0</v>
      </c>
      <c r="L715" s="26">
        <v>0</v>
      </c>
      <c r="M715" s="26">
        <v>-18.587625000000003</v>
      </c>
      <c r="N715" s="25">
        <v>33.78</v>
      </c>
      <c r="O715" s="25">
        <v>-18.587625000000003</v>
      </c>
      <c r="P715" s="25">
        <v>52.367625000000004</v>
      </c>
      <c r="Q715" s="26">
        <v>59.604750000000003</v>
      </c>
      <c r="R715" s="25">
        <v>99.5</v>
      </c>
      <c r="S715" s="25">
        <v>107.52</v>
      </c>
    </row>
    <row r="716" spans="1:19" x14ac:dyDescent="0.3">
      <c r="A716" s="27">
        <v>40947</v>
      </c>
      <c r="B716" s="23">
        <v>0.4375</v>
      </c>
      <c r="C716" s="24">
        <v>40947.395833333336</v>
      </c>
      <c r="D716" s="25">
        <v>28.11</v>
      </c>
      <c r="E716" s="25">
        <v>0</v>
      </c>
      <c r="F716" s="25">
        <v>130.5711</v>
      </c>
      <c r="G716" s="25">
        <v>0</v>
      </c>
      <c r="H716" s="26">
        <v>12.5</v>
      </c>
      <c r="I716" s="26">
        <v>0</v>
      </c>
      <c r="J716" s="26">
        <v>135.65</v>
      </c>
      <c r="K716" s="26">
        <v>0</v>
      </c>
      <c r="L716" s="26">
        <v>0</v>
      </c>
      <c r="M716" s="26">
        <v>-3.710630000000009</v>
      </c>
      <c r="N716" s="25">
        <v>40.61</v>
      </c>
      <c r="O716" s="25">
        <v>-3.710630000000009</v>
      </c>
      <c r="P716" s="25">
        <v>44.320630000000008</v>
      </c>
      <c r="Q716" s="26">
        <v>56.534750000000003</v>
      </c>
      <c r="R716" s="25">
        <v>99.5</v>
      </c>
      <c r="S716" s="25">
        <v>107.52</v>
      </c>
    </row>
    <row r="717" spans="1:19" x14ac:dyDescent="0.3">
      <c r="A717" s="27">
        <v>40947</v>
      </c>
      <c r="B717" s="23">
        <v>0.44791666666666669</v>
      </c>
      <c r="C717" s="24">
        <v>40947.40625</v>
      </c>
      <c r="D717" s="25">
        <v>46.34</v>
      </c>
      <c r="E717" s="25">
        <v>0</v>
      </c>
      <c r="F717" s="25">
        <v>152.3486</v>
      </c>
      <c r="G717" s="25">
        <v>0</v>
      </c>
      <c r="H717" s="26">
        <v>12.5</v>
      </c>
      <c r="I717" s="26">
        <v>0</v>
      </c>
      <c r="J717" s="26">
        <v>135.65</v>
      </c>
      <c r="K717" s="26">
        <v>0</v>
      </c>
      <c r="L717" s="26">
        <v>0</v>
      </c>
      <c r="M717" s="26">
        <v>-2.2989150000000222</v>
      </c>
      <c r="N717" s="25">
        <v>58.84</v>
      </c>
      <c r="O717" s="25">
        <v>-2.2989150000000222</v>
      </c>
      <c r="P717" s="25">
        <v>61.138915000000026</v>
      </c>
      <c r="Q717" s="26">
        <v>53.244250000000001</v>
      </c>
      <c r="R717" s="25">
        <v>99.5</v>
      </c>
      <c r="S717" s="25">
        <v>107.52</v>
      </c>
    </row>
    <row r="718" spans="1:19" x14ac:dyDescent="0.3">
      <c r="A718" s="27">
        <v>40947</v>
      </c>
      <c r="B718" s="23">
        <v>0.45833333333333331</v>
      </c>
      <c r="C718" s="24">
        <v>40947.416666666672</v>
      </c>
      <c r="D718" s="25">
        <v>45.14</v>
      </c>
      <c r="E718" s="25">
        <v>0</v>
      </c>
      <c r="F718" s="25">
        <v>144.85079999999999</v>
      </c>
      <c r="G718" s="25">
        <v>0</v>
      </c>
      <c r="H718" s="26">
        <v>12.5</v>
      </c>
      <c r="I718" s="26">
        <v>0</v>
      </c>
      <c r="J718" s="26">
        <v>135.65</v>
      </c>
      <c r="K718" s="26">
        <v>0</v>
      </c>
      <c r="L718" s="26">
        <v>0</v>
      </c>
      <c r="M718" s="26">
        <v>-4.2005350000000163</v>
      </c>
      <c r="N718" s="25">
        <v>57.64</v>
      </c>
      <c r="O718" s="25">
        <v>-4.2005350000000163</v>
      </c>
      <c r="P718" s="25">
        <v>61.840535000000017</v>
      </c>
      <c r="Q718" s="26">
        <v>31.33325</v>
      </c>
      <c r="R718" s="25">
        <v>99.5</v>
      </c>
      <c r="S718" s="25">
        <v>107.52</v>
      </c>
    </row>
    <row r="719" spans="1:19" x14ac:dyDescent="0.3">
      <c r="A719" s="27">
        <v>40947</v>
      </c>
      <c r="B719" s="23">
        <v>0.46875</v>
      </c>
      <c r="C719" s="24">
        <v>40947.427083333336</v>
      </c>
      <c r="D719" s="25">
        <v>35.340000000000003</v>
      </c>
      <c r="E719" s="25">
        <v>0</v>
      </c>
      <c r="F719" s="25">
        <v>133.47880000000001</v>
      </c>
      <c r="G719" s="25">
        <v>0</v>
      </c>
      <c r="H719" s="26">
        <v>12.5</v>
      </c>
      <c r="I719" s="26">
        <v>0</v>
      </c>
      <c r="J719" s="26">
        <v>135.65</v>
      </c>
      <c r="K719" s="26">
        <v>0</v>
      </c>
      <c r="L719" s="26">
        <v>0</v>
      </c>
      <c r="M719" s="26">
        <v>-7.5638299999999958</v>
      </c>
      <c r="N719" s="25">
        <v>47.84</v>
      </c>
      <c r="O719" s="25">
        <v>-7.5638299999999958</v>
      </c>
      <c r="P719" s="25">
        <v>55.403829999999999</v>
      </c>
      <c r="Q719" s="26">
        <v>29.474</v>
      </c>
      <c r="R719" s="25">
        <v>97.99</v>
      </c>
      <c r="S719" s="25">
        <v>111.88</v>
      </c>
    </row>
    <row r="720" spans="1:19" x14ac:dyDescent="0.3">
      <c r="A720" s="27">
        <v>40947</v>
      </c>
      <c r="B720" s="23">
        <v>0.47916666666666669</v>
      </c>
      <c r="C720" s="24">
        <v>40947.4375</v>
      </c>
      <c r="D720" s="25">
        <v>30.07</v>
      </c>
      <c r="E720" s="25">
        <v>0</v>
      </c>
      <c r="F720" s="25">
        <v>131.2004</v>
      </c>
      <c r="G720" s="25">
        <v>0</v>
      </c>
      <c r="H720" s="26">
        <v>12.5</v>
      </c>
      <c r="I720" s="26">
        <v>0</v>
      </c>
      <c r="J720" s="26">
        <v>135.65</v>
      </c>
      <c r="K720" s="26">
        <v>0</v>
      </c>
      <c r="L720" s="26">
        <v>0</v>
      </c>
      <c r="M720" s="26">
        <v>-6.2014800000000179</v>
      </c>
      <c r="N720" s="25">
        <v>42.57</v>
      </c>
      <c r="O720" s="25">
        <v>-6.2014800000000179</v>
      </c>
      <c r="P720" s="25">
        <v>48.771480000000018</v>
      </c>
      <c r="Q720" s="26">
        <v>25.534500000000001</v>
      </c>
      <c r="R720" s="25">
        <v>97.99</v>
      </c>
      <c r="S720" s="25">
        <v>111.88</v>
      </c>
    </row>
    <row r="721" spans="1:19" x14ac:dyDescent="0.3">
      <c r="A721" s="27">
        <v>40947</v>
      </c>
      <c r="B721" s="23">
        <v>0.48958333333333331</v>
      </c>
      <c r="C721" s="24">
        <v>40947.447916666672</v>
      </c>
      <c r="D721" s="25">
        <v>8.92</v>
      </c>
      <c r="E721" s="25">
        <v>0.35</v>
      </c>
      <c r="F721" s="25">
        <v>126.3728</v>
      </c>
      <c r="G721" s="25">
        <v>1.4943</v>
      </c>
      <c r="H721" s="26">
        <v>12.5</v>
      </c>
      <c r="I721" s="26">
        <v>0</v>
      </c>
      <c r="J721" s="26">
        <v>135.65</v>
      </c>
      <c r="K721" s="26">
        <v>0</v>
      </c>
      <c r="L721" s="26">
        <v>0</v>
      </c>
      <c r="M721" s="26">
        <v>-9.4383050000000139</v>
      </c>
      <c r="N721" s="25">
        <v>21.42</v>
      </c>
      <c r="O721" s="25">
        <v>-7.944005000000014</v>
      </c>
      <c r="P721" s="25">
        <v>29.364005000000017</v>
      </c>
      <c r="Q721" s="26">
        <v>21.211749999999999</v>
      </c>
      <c r="R721" s="25">
        <v>97.99</v>
      </c>
      <c r="S721" s="25">
        <v>111.88</v>
      </c>
    </row>
    <row r="722" spans="1:19" x14ac:dyDescent="0.3">
      <c r="A722" s="27">
        <v>40947</v>
      </c>
      <c r="B722" s="23">
        <v>0.5</v>
      </c>
      <c r="C722" s="24">
        <v>40947.458333333336</v>
      </c>
      <c r="D722" s="25">
        <v>2</v>
      </c>
      <c r="E722" s="25">
        <v>5.76</v>
      </c>
      <c r="F722" s="25">
        <v>125.4875</v>
      </c>
      <c r="G722" s="25">
        <v>0.77329999999999999</v>
      </c>
      <c r="H722" s="26">
        <v>12.5</v>
      </c>
      <c r="I722" s="26">
        <v>0</v>
      </c>
      <c r="J722" s="26">
        <v>135.65</v>
      </c>
      <c r="K722" s="26">
        <v>0</v>
      </c>
      <c r="L722" s="26">
        <v>0</v>
      </c>
      <c r="M722" s="26">
        <v>-4.9323650000000043</v>
      </c>
      <c r="N722" s="25">
        <v>14.5</v>
      </c>
      <c r="O722" s="25">
        <v>-4.1590650000000045</v>
      </c>
      <c r="P722" s="25">
        <v>18.659065000000005</v>
      </c>
      <c r="Q722" s="26">
        <v>54.219499999999996</v>
      </c>
      <c r="R722" s="25">
        <v>97.99</v>
      </c>
      <c r="S722" s="25">
        <v>111.88</v>
      </c>
    </row>
    <row r="723" spans="1:19" x14ac:dyDescent="0.3">
      <c r="A723" s="27">
        <v>40947</v>
      </c>
      <c r="B723" s="23">
        <v>0.51041666666666663</v>
      </c>
      <c r="C723" s="24">
        <v>40947.46875</v>
      </c>
      <c r="D723" s="25">
        <v>7.13</v>
      </c>
      <c r="E723" s="25">
        <v>2.0299999999999998</v>
      </c>
      <c r="F723" s="25">
        <v>126.0475</v>
      </c>
      <c r="G723" s="25">
        <v>0.9</v>
      </c>
      <c r="H723" s="26">
        <v>6.25</v>
      </c>
      <c r="I723" s="26">
        <v>0</v>
      </c>
      <c r="J723" s="26">
        <v>135.5</v>
      </c>
      <c r="K723" s="26">
        <v>0</v>
      </c>
      <c r="L723" s="26">
        <v>0</v>
      </c>
      <c r="M723" s="26">
        <v>-7.4446600000000132</v>
      </c>
      <c r="N723" s="25">
        <v>13.379999999999999</v>
      </c>
      <c r="O723" s="25">
        <v>-6.5446600000000128</v>
      </c>
      <c r="P723" s="25">
        <v>19.92466000000001</v>
      </c>
      <c r="Q723" s="26">
        <v>51.077750000000002</v>
      </c>
      <c r="R723" s="25">
        <v>90.01</v>
      </c>
      <c r="S723" s="25">
        <v>100.5</v>
      </c>
    </row>
    <row r="724" spans="1:19" x14ac:dyDescent="0.3">
      <c r="A724" s="27">
        <v>40947</v>
      </c>
      <c r="B724" s="23">
        <v>0.52083333333333337</v>
      </c>
      <c r="C724" s="24">
        <v>40947.479166666672</v>
      </c>
      <c r="D724" s="25">
        <v>3.15</v>
      </c>
      <c r="E724" s="25">
        <v>3.32</v>
      </c>
      <c r="F724" s="25">
        <v>125.646</v>
      </c>
      <c r="G724" s="25">
        <v>1.2735000000000001</v>
      </c>
      <c r="H724" s="26">
        <v>6.25</v>
      </c>
      <c r="I724" s="26">
        <v>0</v>
      </c>
      <c r="J724" s="26">
        <v>135.5</v>
      </c>
      <c r="K724" s="26">
        <v>0</v>
      </c>
      <c r="L724" s="26">
        <v>0</v>
      </c>
      <c r="M724" s="26">
        <v>-2.2830950000000172</v>
      </c>
      <c r="N724" s="25">
        <v>9.4</v>
      </c>
      <c r="O724" s="25">
        <v>-1.0095950000000171</v>
      </c>
      <c r="P724" s="25">
        <v>10.409595000000017</v>
      </c>
      <c r="Q724" s="26">
        <v>47.701000000000001</v>
      </c>
      <c r="R724" s="25">
        <v>90.01</v>
      </c>
      <c r="S724" s="25">
        <v>100.5</v>
      </c>
    </row>
    <row r="725" spans="1:19" x14ac:dyDescent="0.3">
      <c r="A725" s="27">
        <v>40947</v>
      </c>
      <c r="B725" s="23">
        <v>0.53125</v>
      </c>
      <c r="C725" s="24">
        <v>40947.489583333336</v>
      </c>
      <c r="D725" s="25">
        <v>0.12</v>
      </c>
      <c r="E725" s="25">
        <v>6.8</v>
      </c>
      <c r="F725" s="25">
        <v>124.5</v>
      </c>
      <c r="G725" s="25">
        <v>0.91599999999999993</v>
      </c>
      <c r="H725" s="26">
        <v>4.5830000000000002</v>
      </c>
      <c r="I725" s="26">
        <v>0</v>
      </c>
      <c r="J725" s="26">
        <v>135.5</v>
      </c>
      <c r="K725" s="26">
        <v>0</v>
      </c>
      <c r="L725" s="26">
        <v>0</v>
      </c>
      <c r="M725" s="26">
        <v>-6.1804599999999965</v>
      </c>
      <c r="N725" s="25">
        <v>4.7030000000000003</v>
      </c>
      <c r="O725" s="25">
        <v>-5.2644599999999961</v>
      </c>
      <c r="P725" s="25">
        <v>9.9674599999999955</v>
      </c>
      <c r="Q725" s="26">
        <v>48.414749999999998</v>
      </c>
      <c r="R725" s="25">
        <v>90.01</v>
      </c>
      <c r="S725" s="25">
        <v>100.5</v>
      </c>
    </row>
    <row r="726" spans="1:19" x14ac:dyDescent="0.3">
      <c r="A726" s="27">
        <v>40947</v>
      </c>
      <c r="B726" s="23">
        <v>0.54166666666666663</v>
      </c>
      <c r="C726" s="24">
        <v>40947.5</v>
      </c>
      <c r="D726" s="25">
        <v>0</v>
      </c>
      <c r="E726" s="25">
        <v>22.16</v>
      </c>
      <c r="F726" s="25">
        <v>0</v>
      </c>
      <c r="G726" s="25">
        <v>0.27339711191335736</v>
      </c>
      <c r="H726" s="26">
        <v>0</v>
      </c>
      <c r="I726" s="26">
        <v>0</v>
      </c>
      <c r="J726" s="26">
        <v>0</v>
      </c>
      <c r="K726" s="26">
        <v>0</v>
      </c>
      <c r="L726" s="26">
        <v>1.7399849999999901</v>
      </c>
      <c r="M726" s="26">
        <v>0</v>
      </c>
      <c r="N726" s="25">
        <v>1.7399849999999901</v>
      </c>
      <c r="O726" s="25">
        <v>0.27339711191335736</v>
      </c>
      <c r="P726" s="25">
        <v>1.4665878880866328</v>
      </c>
      <c r="Q726" s="26">
        <v>95.784999999999997</v>
      </c>
      <c r="R726" s="25">
        <v>90.01</v>
      </c>
      <c r="S726" s="25">
        <v>100.5</v>
      </c>
    </row>
    <row r="727" spans="1:19" x14ac:dyDescent="0.3">
      <c r="A727" s="27">
        <v>40947</v>
      </c>
      <c r="B727" s="23">
        <v>0.55208333333333337</v>
      </c>
      <c r="C727" s="24">
        <v>40947.510416666672</v>
      </c>
      <c r="D727" s="25">
        <v>0.04</v>
      </c>
      <c r="E727" s="25">
        <v>10.790000000000001</v>
      </c>
      <c r="F727" s="25">
        <v>124.5</v>
      </c>
      <c r="G727" s="25">
        <v>0.73098517145505093</v>
      </c>
      <c r="H727" s="26">
        <v>0</v>
      </c>
      <c r="I727" s="26">
        <v>0</v>
      </c>
      <c r="J727" s="26">
        <v>0</v>
      </c>
      <c r="K727" s="26">
        <v>0</v>
      </c>
      <c r="L727" s="26">
        <v>0</v>
      </c>
      <c r="M727" s="26">
        <v>-5.9422000000000068</v>
      </c>
      <c r="N727" s="25">
        <v>0.04</v>
      </c>
      <c r="O727" s="25">
        <v>-5.2112148285449562</v>
      </c>
      <c r="P727" s="25">
        <v>5.2512148285449562</v>
      </c>
      <c r="Q727" s="26">
        <v>96.207750000000004</v>
      </c>
      <c r="R727" s="25">
        <v>87</v>
      </c>
      <c r="S727" s="25">
        <v>100.08</v>
      </c>
    </row>
    <row r="728" spans="1:19" x14ac:dyDescent="0.3">
      <c r="A728" s="27">
        <v>40947</v>
      </c>
      <c r="B728" s="23">
        <v>0.5625</v>
      </c>
      <c r="C728" s="24">
        <v>40947.520833333336</v>
      </c>
      <c r="D728" s="25">
        <v>1.82</v>
      </c>
      <c r="E728" s="25">
        <v>2.73</v>
      </c>
      <c r="F728" s="25">
        <v>125.16759999999999</v>
      </c>
      <c r="G728" s="25">
        <v>1.3769</v>
      </c>
      <c r="H728" s="26">
        <v>0</v>
      </c>
      <c r="I728" s="26">
        <v>0</v>
      </c>
      <c r="J728" s="26">
        <v>0</v>
      </c>
      <c r="K728" s="26">
        <v>0</v>
      </c>
      <c r="L728" s="26">
        <v>0</v>
      </c>
      <c r="M728" s="26">
        <v>-7.5992150000000009</v>
      </c>
      <c r="N728" s="25">
        <v>1.82</v>
      </c>
      <c r="O728" s="25">
        <v>-6.2223150000000009</v>
      </c>
      <c r="P728" s="25">
        <v>8.0423150000000003</v>
      </c>
      <c r="Q728" s="26">
        <v>96.16825</v>
      </c>
      <c r="R728" s="25">
        <v>87</v>
      </c>
      <c r="S728" s="25">
        <v>100.08</v>
      </c>
    </row>
    <row r="729" spans="1:19" x14ac:dyDescent="0.3">
      <c r="A729" s="27">
        <v>40947</v>
      </c>
      <c r="B729" s="23">
        <v>0.57291666666666663</v>
      </c>
      <c r="C729" s="24">
        <v>40947.53125</v>
      </c>
      <c r="D729" s="25">
        <v>0</v>
      </c>
      <c r="E729" s="25">
        <v>10.18</v>
      </c>
      <c r="F729" s="25">
        <v>0</v>
      </c>
      <c r="G729" s="25">
        <v>0.98050000000000015</v>
      </c>
      <c r="H729" s="26">
        <v>0</v>
      </c>
      <c r="I729" s="26">
        <v>0</v>
      </c>
      <c r="J729" s="26">
        <v>0</v>
      </c>
      <c r="K729" s="26">
        <v>0</v>
      </c>
      <c r="L729" s="26">
        <v>0</v>
      </c>
      <c r="M729" s="26">
        <v>-5.3064200000000099</v>
      </c>
      <c r="N729" s="25">
        <v>0</v>
      </c>
      <c r="O729" s="25">
        <v>-4.3259200000000098</v>
      </c>
      <c r="P729" s="25">
        <v>4.3259200000000098</v>
      </c>
      <c r="Q729" s="26">
        <v>96.33175</v>
      </c>
      <c r="R729" s="25">
        <v>87</v>
      </c>
      <c r="S729" s="25">
        <v>100.08</v>
      </c>
    </row>
    <row r="730" spans="1:19" x14ac:dyDescent="0.3">
      <c r="A730" s="27">
        <v>40947</v>
      </c>
      <c r="B730" s="23">
        <v>0.58333333333333337</v>
      </c>
      <c r="C730" s="24">
        <v>40947.541666666672</v>
      </c>
      <c r="D730" s="25">
        <v>0</v>
      </c>
      <c r="E730" s="25">
        <v>20.16</v>
      </c>
      <c r="F730" s="25">
        <v>0</v>
      </c>
      <c r="G730" s="25">
        <v>0.3649924603174603</v>
      </c>
      <c r="H730" s="26">
        <v>0</v>
      </c>
      <c r="I730" s="26">
        <v>0</v>
      </c>
      <c r="J730" s="26">
        <v>0</v>
      </c>
      <c r="K730" s="26">
        <v>0</v>
      </c>
      <c r="L730" s="26">
        <v>1.0866650000000178</v>
      </c>
      <c r="M730" s="26">
        <v>0</v>
      </c>
      <c r="N730" s="25">
        <v>1.0866650000000178</v>
      </c>
      <c r="O730" s="25">
        <v>0.3649924603174603</v>
      </c>
      <c r="P730" s="25">
        <v>0.7216725396825574</v>
      </c>
      <c r="Q730" s="26">
        <v>126.98075</v>
      </c>
      <c r="R730" s="25">
        <v>87</v>
      </c>
      <c r="S730" s="25">
        <v>100.08</v>
      </c>
    </row>
    <row r="731" spans="1:19" x14ac:dyDescent="0.3">
      <c r="A731" s="27">
        <v>40947</v>
      </c>
      <c r="B731" s="23">
        <v>0.59375</v>
      </c>
      <c r="C731" s="24">
        <v>40947.552083333336</v>
      </c>
      <c r="D731" s="25">
        <v>0.05</v>
      </c>
      <c r="E731" s="25">
        <v>7.16</v>
      </c>
      <c r="F731" s="25">
        <v>124.5</v>
      </c>
      <c r="G731" s="25">
        <v>1.1214999999999999</v>
      </c>
      <c r="H731" s="26">
        <v>0</v>
      </c>
      <c r="I731" s="26">
        <v>0</v>
      </c>
      <c r="J731" s="26">
        <v>0</v>
      </c>
      <c r="K731" s="26">
        <v>0</v>
      </c>
      <c r="L731" s="26">
        <v>0</v>
      </c>
      <c r="M731" s="26">
        <v>-3.5924549999999833</v>
      </c>
      <c r="N731" s="25">
        <v>0.05</v>
      </c>
      <c r="O731" s="25">
        <v>-2.4709549999999831</v>
      </c>
      <c r="P731" s="25">
        <v>2.520954999999983</v>
      </c>
      <c r="Q731" s="26">
        <v>127.3875</v>
      </c>
      <c r="R731" s="25">
        <v>72.150000000000006</v>
      </c>
      <c r="S731" s="25">
        <v>99.91</v>
      </c>
    </row>
    <row r="732" spans="1:19" x14ac:dyDescent="0.3">
      <c r="A732" s="27">
        <v>40947</v>
      </c>
      <c r="B732" s="23">
        <v>0.60416666666666663</v>
      </c>
      <c r="C732" s="24">
        <v>40947.5625</v>
      </c>
      <c r="D732" s="25">
        <v>0</v>
      </c>
      <c r="E732" s="25">
        <v>16.84</v>
      </c>
      <c r="F732" s="25">
        <v>0</v>
      </c>
      <c r="G732" s="25">
        <v>0.53542345605700714</v>
      </c>
      <c r="H732" s="26">
        <v>0</v>
      </c>
      <c r="I732" s="26">
        <v>0</v>
      </c>
      <c r="J732" s="26">
        <v>0</v>
      </c>
      <c r="K732" s="26">
        <v>0</v>
      </c>
      <c r="L732" s="26">
        <v>0</v>
      </c>
      <c r="M732" s="26">
        <v>-9.3262049999999839</v>
      </c>
      <c r="N732" s="25">
        <v>0</v>
      </c>
      <c r="O732" s="25">
        <v>-8.7907815439429768</v>
      </c>
      <c r="P732" s="25">
        <v>8.7907815439429768</v>
      </c>
      <c r="Q732" s="26">
        <v>125.34225000000001</v>
      </c>
      <c r="R732" s="25">
        <v>72.150000000000006</v>
      </c>
      <c r="S732" s="25">
        <v>99.91</v>
      </c>
    </row>
    <row r="733" spans="1:19" x14ac:dyDescent="0.3">
      <c r="A733" s="27">
        <v>40947</v>
      </c>
      <c r="B733" s="23">
        <v>0.61458333333333337</v>
      </c>
      <c r="C733" s="24">
        <v>40947.572916666672</v>
      </c>
      <c r="D733" s="25">
        <v>0</v>
      </c>
      <c r="E733" s="25">
        <v>21.77</v>
      </c>
      <c r="F733" s="25">
        <v>0</v>
      </c>
      <c r="G733" s="25">
        <v>0.28992939825447867</v>
      </c>
      <c r="H733" s="26">
        <v>0</v>
      </c>
      <c r="I733" s="26">
        <v>0</v>
      </c>
      <c r="J733" s="26">
        <v>0</v>
      </c>
      <c r="K733" s="26">
        <v>0</v>
      </c>
      <c r="L733" s="26">
        <v>0</v>
      </c>
      <c r="M733" s="26">
        <v>-1.8380700000000232</v>
      </c>
      <c r="N733" s="25">
        <v>0</v>
      </c>
      <c r="O733" s="25">
        <v>-1.5481406017455446</v>
      </c>
      <c r="P733" s="25">
        <v>1.5481406017455446</v>
      </c>
      <c r="Q733" s="26">
        <v>126.633</v>
      </c>
      <c r="R733" s="25">
        <v>72.150000000000006</v>
      </c>
      <c r="S733" s="25">
        <v>99.91</v>
      </c>
    </row>
    <row r="734" spans="1:19" x14ac:dyDescent="0.3">
      <c r="A734" s="27">
        <v>40947</v>
      </c>
      <c r="B734" s="23">
        <v>0.625</v>
      </c>
      <c r="C734" s="24">
        <v>40947.583333333336</v>
      </c>
      <c r="D734" s="25">
        <v>0</v>
      </c>
      <c r="E734" s="25">
        <v>27.840000000000003</v>
      </c>
      <c r="F734" s="25">
        <v>0</v>
      </c>
      <c r="G734" s="25">
        <v>-0.13961020114942529</v>
      </c>
      <c r="H734" s="26">
        <v>0</v>
      </c>
      <c r="I734" s="26">
        <v>0</v>
      </c>
      <c r="J734" s="26">
        <v>0</v>
      </c>
      <c r="K734" s="26">
        <v>0</v>
      </c>
      <c r="L734" s="26">
        <v>0</v>
      </c>
      <c r="M734" s="26">
        <v>-4.0242849999999919</v>
      </c>
      <c r="N734" s="25">
        <v>0</v>
      </c>
      <c r="O734" s="25">
        <v>-4.1638952011494172</v>
      </c>
      <c r="P734" s="25">
        <v>4.1638952011494172</v>
      </c>
      <c r="Q734" s="26">
        <v>107.8895</v>
      </c>
      <c r="R734" s="25">
        <v>72.150000000000006</v>
      </c>
      <c r="S734" s="25">
        <v>99.91</v>
      </c>
    </row>
    <row r="735" spans="1:19" x14ac:dyDescent="0.3">
      <c r="A735" s="27">
        <v>40947</v>
      </c>
      <c r="B735" s="23">
        <v>0.63541666666666663</v>
      </c>
      <c r="C735" s="24">
        <v>40947.59375</v>
      </c>
      <c r="D735" s="25">
        <v>0</v>
      </c>
      <c r="E735" s="25">
        <v>30.590000000000003</v>
      </c>
      <c r="F735" s="25">
        <v>0</v>
      </c>
      <c r="G735" s="25">
        <v>-0.15544910101340312</v>
      </c>
      <c r="H735" s="26">
        <v>0</v>
      </c>
      <c r="I735" s="26">
        <v>0</v>
      </c>
      <c r="J735" s="26">
        <v>0</v>
      </c>
      <c r="K735" s="26">
        <v>0</v>
      </c>
      <c r="L735" s="26">
        <v>6.4096000000000064</v>
      </c>
      <c r="M735" s="26">
        <v>0</v>
      </c>
      <c r="N735" s="25">
        <v>6.4096000000000064</v>
      </c>
      <c r="O735" s="25">
        <v>-0.15544910101340312</v>
      </c>
      <c r="P735" s="25">
        <v>6.5650491010134093</v>
      </c>
      <c r="Q735" s="26">
        <v>108.631</v>
      </c>
      <c r="R735" s="25">
        <v>75.599999999999994</v>
      </c>
      <c r="S735" s="25">
        <v>105.51</v>
      </c>
    </row>
    <row r="736" spans="1:19" x14ac:dyDescent="0.3">
      <c r="A736" s="27">
        <v>40947</v>
      </c>
      <c r="B736" s="23">
        <v>0.64583333333333337</v>
      </c>
      <c r="C736" s="24">
        <v>40947.604166666672</v>
      </c>
      <c r="D736" s="25">
        <v>0</v>
      </c>
      <c r="E736" s="25">
        <v>31.6</v>
      </c>
      <c r="F736" s="25">
        <v>0</v>
      </c>
      <c r="G736" s="25">
        <v>-0.35340607594936696</v>
      </c>
      <c r="H736" s="26">
        <v>0</v>
      </c>
      <c r="I736" s="26">
        <v>0</v>
      </c>
      <c r="J736" s="26">
        <v>0</v>
      </c>
      <c r="K736" s="26">
        <v>0</v>
      </c>
      <c r="L736" s="26">
        <v>2.8631000000000064</v>
      </c>
      <c r="M736" s="26">
        <v>0</v>
      </c>
      <c r="N736" s="25">
        <v>2.8631000000000064</v>
      </c>
      <c r="O736" s="25">
        <v>-0.35340607594936696</v>
      </c>
      <c r="P736" s="25">
        <v>3.2165060759493733</v>
      </c>
      <c r="Q736" s="26">
        <v>108.16025</v>
      </c>
      <c r="R736" s="25">
        <v>75.599999999999994</v>
      </c>
      <c r="S736" s="25">
        <v>105.51</v>
      </c>
    </row>
    <row r="737" spans="1:19" x14ac:dyDescent="0.3">
      <c r="A737" s="27">
        <v>40947</v>
      </c>
      <c r="B737" s="23">
        <v>0.65625</v>
      </c>
      <c r="C737" s="24">
        <v>40947.614583333336</v>
      </c>
      <c r="D737" s="25">
        <v>0</v>
      </c>
      <c r="E737" s="25">
        <v>23.47</v>
      </c>
      <c r="F737" s="25">
        <v>0</v>
      </c>
      <c r="G737" s="25">
        <v>-7.4890285470813847E-2</v>
      </c>
      <c r="H737" s="26">
        <v>0</v>
      </c>
      <c r="I737" s="26">
        <v>0</v>
      </c>
      <c r="J737" s="26">
        <v>0</v>
      </c>
      <c r="K737" s="26">
        <v>0</v>
      </c>
      <c r="L737" s="26">
        <v>0</v>
      </c>
      <c r="M737" s="26">
        <v>-8.6380399999999931</v>
      </c>
      <c r="N737" s="25">
        <v>0</v>
      </c>
      <c r="O737" s="25">
        <v>-8.7129302854708062</v>
      </c>
      <c r="P737" s="25">
        <v>8.7129302854708062</v>
      </c>
      <c r="Q737" s="26">
        <v>109.6245</v>
      </c>
      <c r="R737" s="25">
        <v>75.599999999999994</v>
      </c>
      <c r="S737" s="25">
        <v>105.51</v>
      </c>
    </row>
    <row r="738" spans="1:19" x14ac:dyDescent="0.3">
      <c r="A738" s="27">
        <v>40947</v>
      </c>
      <c r="B738" s="23">
        <v>0.66666666666666663</v>
      </c>
      <c r="C738" s="24">
        <v>40947.625</v>
      </c>
      <c r="D738" s="25">
        <v>0</v>
      </c>
      <c r="E738" s="25">
        <v>48.15</v>
      </c>
      <c r="F738" s="25">
        <v>0</v>
      </c>
      <c r="G738" s="25">
        <v>-6.1870736656282439</v>
      </c>
      <c r="H738" s="26">
        <v>0</v>
      </c>
      <c r="I738" s="26">
        <v>0</v>
      </c>
      <c r="J738" s="26">
        <v>0</v>
      </c>
      <c r="K738" s="26">
        <v>0</v>
      </c>
      <c r="L738" s="26">
        <v>0</v>
      </c>
      <c r="M738" s="26">
        <v>-19.788490000000007</v>
      </c>
      <c r="N738" s="25">
        <v>0</v>
      </c>
      <c r="O738" s="25">
        <v>-25.97556366562825</v>
      </c>
      <c r="P738" s="25">
        <v>25.97556366562825</v>
      </c>
      <c r="Q738" s="26">
        <v>85.933000000000007</v>
      </c>
      <c r="R738" s="25">
        <v>75.599999999999994</v>
      </c>
      <c r="S738" s="25">
        <v>105.51</v>
      </c>
    </row>
    <row r="739" spans="1:19" x14ac:dyDescent="0.3">
      <c r="A739" s="27">
        <v>40947</v>
      </c>
      <c r="B739" s="23">
        <v>0.67708333333333337</v>
      </c>
      <c r="C739" s="24">
        <v>40947.635416666672</v>
      </c>
      <c r="D739" s="25">
        <v>0</v>
      </c>
      <c r="E739" s="25">
        <v>49.89</v>
      </c>
      <c r="F739" s="25">
        <v>0</v>
      </c>
      <c r="G739" s="25">
        <v>-7.4565500701543392</v>
      </c>
      <c r="H739" s="26">
        <v>0</v>
      </c>
      <c r="I739" s="26">
        <v>0</v>
      </c>
      <c r="J739" s="26">
        <v>0</v>
      </c>
      <c r="K739" s="26">
        <v>0</v>
      </c>
      <c r="L739" s="26">
        <v>0</v>
      </c>
      <c r="M739" s="26">
        <v>-15.130380000000002</v>
      </c>
      <c r="N739" s="25">
        <v>0</v>
      </c>
      <c r="O739" s="25">
        <v>-22.586930070154342</v>
      </c>
      <c r="P739" s="25">
        <v>22.586930070154342</v>
      </c>
      <c r="Q739" s="26">
        <v>85.694999999999993</v>
      </c>
      <c r="R739" s="25">
        <v>83.9</v>
      </c>
      <c r="S739" s="25">
        <v>121.12</v>
      </c>
    </row>
    <row r="740" spans="1:19" x14ac:dyDescent="0.3">
      <c r="A740" s="27">
        <v>40947</v>
      </c>
      <c r="B740" s="23">
        <v>0.6875</v>
      </c>
      <c r="C740" s="24">
        <v>40947.645833333336</v>
      </c>
      <c r="D740" s="25">
        <v>0</v>
      </c>
      <c r="E740" s="25">
        <v>48.300000000000004</v>
      </c>
      <c r="F740" s="25">
        <v>0</v>
      </c>
      <c r="G740" s="25">
        <v>-6.4007342443064186</v>
      </c>
      <c r="H740" s="26">
        <v>0</v>
      </c>
      <c r="I740" s="26">
        <v>0</v>
      </c>
      <c r="J740" s="26">
        <v>0</v>
      </c>
      <c r="K740" s="26">
        <v>0</v>
      </c>
      <c r="L740" s="26">
        <v>0</v>
      </c>
      <c r="M740" s="26">
        <v>-11.21064999999998</v>
      </c>
      <c r="N740" s="25">
        <v>0</v>
      </c>
      <c r="O740" s="25">
        <v>-17.6113842443064</v>
      </c>
      <c r="P740" s="25">
        <v>17.6113842443064</v>
      </c>
      <c r="Q740" s="26">
        <v>87.900750000000002</v>
      </c>
      <c r="R740" s="25">
        <v>83.9</v>
      </c>
      <c r="S740" s="25">
        <v>121.12</v>
      </c>
    </row>
    <row r="741" spans="1:19" x14ac:dyDescent="0.3">
      <c r="A741" s="27">
        <v>40947</v>
      </c>
      <c r="B741" s="23">
        <v>0.69791666666666663</v>
      </c>
      <c r="C741" s="24">
        <v>40947.65625</v>
      </c>
      <c r="D741" s="25">
        <v>0</v>
      </c>
      <c r="E741" s="25">
        <v>49.89</v>
      </c>
      <c r="F741" s="25">
        <v>0</v>
      </c>
      <c r="G741" s="25">
        <v>-7.4565500701543392</v>
      </c>
      <c r="H741" s="26">
        <v>0</v>
      </c>
      <c r="I741" s="26">
        <v>0</v>
      </c>
      <c r="J741" s="26">
        <v>0</v>
      </c>
      <c r="K741" s="26">
        <v>0</v>
      </c>
      <c r="L741" s="26">
        <v>0</v>
      </c>
      <c r="M741" s="26">
        <v>-27.287630000000007</v>
      </c>
      <c r="N741" s="25">
        <v>0</v>
      </c>
      <c r="O741" s="25">
        <v>-34.744180070154343</v>
      </c>
      <c r="P741" s="25">
        <v>34.744180070154343</v>
      </c>
      <c r="Q741" s="26">
        <v>89.707999999999998</v>
      </c>
      <c r="R741" s="25">
        <v>83.9</v>
      </c>
      <c r="S741" s="25">
        <v>121.12</v>
      </c>
    </row>
    <row r="742" spans="1:19" x14ac:dyDescent="0.3">
      <c r="A742" s="27">
        <v>40947</v>
      </c>
      <c r="B742" s="23">
        <v>0.70833333333333337</v>
      </c>
      <c r="C742" s="24">
        <v>40947.666666666672</v>
      </c>
      <c r="D742" s="25">
        <v>0.06</v>
      </c>
      <c r="E742" s="25">
        <v>37.880000000000003</v>
      </c>
      <c r="F742" s="25">
        <v>124.5</v>
      </c>
      <c r="G742" s="25">
        <v>-1.505040126715945</v>
      </c>
      <c r="H742" s="26">
        <v>0</v>
      </c>
      <c r="I742" s="26">
        <v>0</v>
      </c>
      <c r="J742" s="26">
        <v>0</v>
      </c>
      <c r="K742" s="26">
        <v>0</v>
      </c>
      <c r="L742" s="26">
        <v>0</v>
      </c>
      <c r="M742" s="26">
        <v>-11.650385000000007</v>
      </c>
      <c r="N742" s="25">
        <v>0.06</v>
      </c>
      <c r="O742" s="25">
        <v>-13.155425126715953</v>
      </c>
      <c r="P742" s="25">
        <v>13.215425126715953</v>
      </c>
      <c r="Q742" s="26">
        <v>8.8717500000000005</v>
      </c>
      <c r="R742" s="25">
        <v>83.9</v>
      </c>
      <c r="S742" s="25">
        <v>121.12</v>
      </c>
    </row>
    <row r="743" spans="1:19" x14ac:dyDescent="0.3">
      <c r="A743" s="27">
        <v>40947</v>
      </c>
      <c r="B743" s="23">
        <v>0.71875</v>
      </c>
      <c r="C743" s="24">
        <v>40947.677083333336</v>
      </c>
      <c r="D743" s="25">
        <v>13.78</v>
      </c>
      <c r="E743" s="25">
        <v>1.03</v>
      </c>
      <c r="F743" s="25">
        <v>127.3935</v>
      </c>
      <c r="G743" s="25">
        <v>1.4222999999999999</v>
      </c>
      <c r="H743" s="26">
        <v>0</v>
      </c>
      <c r="I743" s="26">
        <v>0</v>
      </c>
      <c r="J743" s="26">
        <v>0</v>
      </c>
      <c r="K743" s="26">
        <v>0</v>
      </c>
      <c r="L743" s="26">
        <v>10.570580000000007</v>
      </c>
      <c r="M743" s="26">
        <v>0</v>
      </c>
      <c r="N743" s="25">
        <v>24.350580000000008</v>
      </c>
      <c r="O743" s="25">
        <v>1.4222999999999999</v>
      </c>
      <c r="P743" s="25">
        <v>22.928280000000008</v>
      </c>
      <c r="Q743" s="26">
        <v>9.0525000000000002</v>
      </c>
      <c r="R743" s="25">
        <v>125</v>
      </c>
      <c r="S743" s="25">
        <v>151.88</v>
      </c>
    </row>
    <row r="744" spans="1:19" x14ac:dyDescent="0.3">
      <c r="A744" s="27">
        <v>40947</v>
      </c>
      <c r="B744" s="23">
        <v>0.72916666666666663</v>
      </c>
      <c r="C744" s="24">
        <v>40947.6875</v>
      </c>
      <c r="D744" s="25">
        <v>26.85</v>
      </c>
      <c r="E744" s="25">
        <v>0</v>
      </c>
      <c r="F744" s="25">
        <v>130.9041</v>
      </c>
      <c r="G744" s="25">
        <v>0</v>
      </c>
      <c r="H744" s="26">
        <v>0</v>
      </c>
      <c r="I744" s="26">
        <v>0</v>
      </c>
      <c r="J744" s="26">
        <v>0</v>
      </c>
      <c r="K744" s="26">
        <v>0</v>
      </c>
      <c r="L744" s="26">
        <v>1.7527749999999855</v>
      </c>
      <c r="M744" s="26">
        <v>0</v>
      </c>
      <c r="N744" s="25">
        <v>28.602774999999987</v>
      </c>
      <c r="O744" s="25">
        <v>0</v>
      </c>
      <c r="P744" s="25">
        <v>28.602774999999987</v>
      </c>
      <c r="Q744" s="26">
        <v>10.63625</v>
      </c>
      <c r="R744" s="25">
        <v>125</v>
      </c>
      <c r="S744" s="25">
        <v>151.88</v>
      </c>
    </row>
    <row r="745" spans="1:19" x14ac:dyDescent="0.3">
      <c r="A745" s="27">
        <v>40947</v>
      </c>
      <c r="B745" s="23">
        <v>0.73958333333333337</v>
      </c>
      <c r="C745" s="24">
        <v>40947.697916666672</v>
      </c>
      <c r="D745" s="25">
        <v>35.35</v>
      </c>
      <c r="E745" s="25">
        <v>0</v>
      </c>
      <c r="F745" s="25">
        <v>133.87780000000001</v>
      </c>
      <c r="G745" s="25">
        <v>0</v>
      </c>
      <c r="H745" s="26">
        <v>0</v>
      </c>
      <c r="I745" s="26">
        <v>0</v>
      </c>
      <c r="J745" s="26">
        <v>0</v>
      </c>
      <c r="K745" s="26">
        <v>0</v>
      </c>
      <c r="L745" s="26">
        <v>0</v>
      </c>
      <c r="M745" s="26">
        <v>-10.715744999999998</v>
      </c>
      <c r="N745" s="25">
        <v>35.35</v>
      </c>
      <c r="O745" s="25">
        <v>-10.715744999999998</v>
      </c>
      <c r="P745" s="25">
        <v>46.065745</v>
      </c>
      <c r="Q745" s="26">
        <v>9.7552500000000002</v>
      </c>
      <c r="R745" s="25">
        <v>125</v>
      </c>
      <c r="S745" s="25">
        <v>151.88</v>
      </c>
    </row>
    <row r="746" spans="1:19" x14ac:dyDescent="0.3">
      <c r="A746" s="27">
        <v>40947</v>
      </c>
      <c r="B746" s="23">
        <v>0.75</v>
      </c>
      <c r="C746" s="24">
        <v>40947.708333333336</v>
      </c>
      <c r="D746" s="25">
        <v>44.05</v>
      </c>
      <c r="E746" s="25">
        <v>0</v>
      </c>
      <c r="F746" s="25">
        <v>143.52160000000001</v>
      </c>
      <c r="G746" s="25">
        <v>0</v>
      </c>
      <c r="H746" s="26">
        <v>0</v>
      </c>
      <c r="I746" s="26">
        <v>0</v>
      </c>
      <c r="J746" s="26">
        <v>0</v>
      </c>
      <c r="K746" s="26">
        <v>0</v>
      </c>
      <c r="L746" s="26">
        <v>0</v>
      </c>
      <c r="M746" s="26">
        <v>-7.1297449999999856</v>
      </c>
      <c r="N746" s="25">
        <v>44.05</v>
      </c>
      <c r="O746" s="25">
        <v>-7.1297449999999856</v>
      </c>
      <c r="P746" s="25">
        <v>51.179744999999983</v>
      </c>
      <c r="Q746" s="26">
        <v>45.552</v>
      </c>
      <c r="R746" s="25">
        <v>125</v>
      </c>
      <c r="S746" s="25">
        <v>151.88</v>
      </c>
    </row>
    <row r="747" spans="1:19" x14ac:dyDescent="0.3">
      <c r="A747" s="27">
        <v>40947</v>
      </c>
      <c r="B747" s="23">
        <v>0.76041666666666663</v>
      </c>
      <c r="C747" s="24">
        <v>40947.71875</v>
      </c>
      <c r="D747" s="25">
        <v>39.07</v>
      </c>
      <c r="E747" s="25">
        <v>0</v>
      </c>
      <c r="F747" s="25">
        <v>142.7012</v>
      </c>
      <c r="G747" s="25">
        <v>0</v>
      </c>
      <c r="H747" s="26">
        <v>0</v>
      </c>
      <c r="I747" s="26">
        <v>0</v>
      </c>
      <c r="J747" s="26">
        <v>0</v>
      </c>
      <c r="K747" s="26">
        <v>0</v>
      </c>
      <c r="L747" s="26">
        <v>5.1414849999999888</v>
      </c>
      <c r="M747" s="26">
        <v>0</v>
      </c>
      <c r="N747" s="25">
        <v>44.211484999999989</v>
      </c>
      <c r="O747" s="25">
        <v>0</v>
      </c>
      <c r="P747" s="25">
        <v>44.211484999999989</v>
      </c>
      <c r="Q747" s="26">
        <v>45.65625</v>
      </c>
      <c r="R747" s="25">
        <v>175.74</v>
      </c>
      <c r="S747" s="25">
        <v>210</v>
      </c>
    </row>
    <row r="748" spans="1:19" x14ac:dyDescent="0.3">
      <c r="A748" s="27">
        <v>40947</v>
      </c>
      <c r="B748" s="23">
        <v>0.77083333333333337</v>
      </c>
      <c r="C748" s="24">
        <v>40947.729166666672</v>
      </c>
      <c r="D748" s="25">
        <v>2.11</v>
      </c>
      <c r="E748" s="25">
        <v>1.26</v>
      </c>
      <c r="F748" s="25">
        <v>125.1066</v>
      </c>
      <c r="G748" s="25">
        <v>1.4635</v>
      </c>
      <c r="H748" s="26">
        <v>0</v>
      </c>
      <c r="I748" s="26">
        <v>0</v>
      </c>
      <c r="J748" s="26">
        <v>0</v>
      </c>
      <c r="K748" s="26">
        <v>0</v>
      </c>
      <c r="L748" s="26">
        <v>0</v>
      </c>
      <c r="M748" s="26">
        <v>-1.4076300000000117</v>
      </c>
      <c r="N748" s="25">
        <v>2.11</v>
      </c>
      <c r="O748" s="25">
        <v>5.5869999999988318E-2</v>
      </c>
      <c r="P748" s="25">
        <v>2.0541300000000113</v>
      </c>
      <c r="Q748" s="26">
        <v>44.140250000000002</v>
      </c>
      <c r="R748" s="25">
        <v>175.74</v>
      </c>
      <c r="S748" s="25">
        <v>210</v>
      </c>
    </row>
    <row r="749" spans="1:19" x14ac:dyDescent="0.3">
      <c r="A749" s="27">
        <v>40947</v>
      </c>
      <c r="B749" s="23">
        <v>0.78125</v>
      </c>
      <c r="C749" s="24">
        <v>40947.739583333336</v>
      </c>
      <c r="D749" s="25">
        <v>0</v>
      </c>
      <c r="E749" s="25">
        <v>10.24</v>
      </c>
      <c r="F749" s="25">
        <v>0</v>
      </c>
      <c r="G749" s="25">
        <v>0.96450000000000002</v>
      </c>
      <c r="H749" s="26">
        <v>0</v>
      </c>
      <c r="I749" s="26">
        <v>0</v>
      </c>
      <c r="J749" s="26">
        <v>0</v>
      </c>
      <c r="K749" s="26">
        <v>0</v>
      </c>
      <c r="L749" s="26">
        <v>0</v>
      </c>
      <c r="M749" s="26">
        <v>-1.1629849999999919</v>
      </c>
      <c r="N749" s="25">
        <v>0</v>
      </c>
      <c r="O749" s="25">
        <v>-0.19848499999999192</v>
      </c>
      <c r="P749" s="25">
        <v>0.19848499999999192</v>
      </c>
      <c r="Q749" s="26">
        <v>41.711500000000001</v>
      </c>
      <c r="R749" s="25">
        <v>175.74</v>
      </c>
      <c r="S749" s="25">
        <v>210</v>
      </c>
    </row>
    <row r="750" spans="1:19" x14ac:dyDescent="0.3">
      <c r="A750" s="27">
        <v>40947</v>
      </c>
      <c r="B750" s="23">
        <v>0.79166666666666663</v>
      </c>
      <c r="C750" s="24">
        <v>40947.75</v>
      </c>
      <c r="D750" s="25">
        <v>1.34</v>
      </c>
      <c r="E750" s="25">
        <v>4.3099999999999996</v>
      </c>
      <c r="F750" s="25">
        <v>125.5896</v>
      </c>
      <c r="G750" s="25">
        <v>1.3309</v>
      </c>
      <c r="H750" s="26">
        <v>0</v>
      </c>
      <c r="I750" s="26">
        <v>0</v>
      </c>
      <c r="J750" s="26">
        <v>0</v>
      </c>
      <c r="K750" s="26">
        <v>0</v>
      </c>
      <c r="L750" s="26">
        <v>0</v>
      </c>
      <c r="M750" s="26">
        <v>-9.6055399999999906</v>
      </c>
      <c r="N750" s="25">
        <v>1.34</v>
      </c>
      <c r="O750" s="25">
        <v>-8.2746399999999909</v>
      </c>
      <c r="P750" s="25">
        <v>9.6146399999999907</v>
      </c>
      <c r="Q750" s="26">
        <v>-56.953249999999997</v>
      </c>
      <c r="R750" s="25">
        <v>175.74</v>
      </c>
      <c r="S750" s="25">
        <v>210</v>
      </c>
    </row>
    <row r="751" spans="1:19" x14ac:dyDescent="0.3">
      <c r="A751" s="27">
        <v>40947</v>
      </c>
      <c r="B751" s="23">
        <v>0.80208333333333337</v>
      </c>
      <c r="C751" s="24">
        <v>40947.760416666672</v>
      </c>
      <c r="D751" s="25">
        <v>16.989999999999998</v>
      </c>
      <c r="E751" s="25">
        <v>0</v>
      </c>
      <c r="F751" s="25">
        <v>127.9397</v>
      </c>
      <c r="G751" s="25">
        <v>0</v>
      </c>
      <c r="H751" s="26">
        <v>0</v>
      </c>
      <c r="I751" s="26">
        <v>0</v>
      </c>
      <c r="J751" s="26">
        <v>0</v>
      </c>
      <c r="K751" s="26">
        <v>0</v>
      </c>
      <c r="L751" s="26">
        <v>1.5542899999999804</v>
      </c>
      <c r="M751" s="26">
        <v>0</v>
      </c>
      <c r="N751" s="25">
        <v>18.544289999999979</v>
      </c>
      <c r="O751" s="25">
        <v>0</v>
      </c>
      <c r="P751" s="25">
        <v>18.544289999999979</v>
      </c>
      <c r="Q751" s="26">
        <v>-59.764249999999997</v>
      </c>
      <c r="R751" s="25">
        <v>147.66999999999999</v>
      </c>
      <c r="S751" s="25">
        <v>169.9</v>
      </c>
    </row>
    <row r="752" spans="1:19" x14ac:dyDescent="0.3">
      <c r="A752" s="27">
        <v>40947</v>
      </c>
      <c r="B752" s="23">
        <v>0.8125</v>
      </c>
      <c r="C752" s="24">
        <v>40947.770833333336</v>
      </c>
      <c r="D752" s="25">
        <v>10.78</v>
      </c>
      <c r="E752" s="25">
        <v>0.12</v>
      </c>
      <c r="F752" s="25">
        <v>126.68510000000001</v>
      </c>
      <c r="G752" s="25">
        <v>1.4832999999999998</v>
      </c>
      <c r="H752" s="26">
        <v>0</v>
      </c>
      <c r="I752" s="26">
        <v>0</v>
      </c>
      <c r="J752" s="26">
        <v>0</v>
      </c>
      <c r="K752" s="26">
        <v>0</v>
      </c>
      <c r="L752" s="26">
        <v>0</v>
      </c>
      <c r="M752" s="26">
        <v>-5.805090000000007</v>
      </c>
      <c r="N752" s="25">
        <v>10.78</v>
      </c>
      <c r="O752" s="25">
        <v>-4.3217900000000071</v>
      </c>
      <c r="P752" s="25">
        <v>15.101790000000006</v>
      </c>
      <c r="Q752" s="26">
        <v>-67.145750000000007</v>
      </c>
      <c r="R752" s="25">
        <v>147.66999999999999</v>
      </c>
      <c r="S752" s="25">
        <v>169.9</v>
      </c>
    </row>
    <row r="753" spans="1:19" x14ac:dyDescent="0.3">
      <c r="A753" s="27">
        <v>40947</v>
      </c>
      <c r="B753" s="23">
        <v>0.82291666666666663</v>
      </c>
      <c r="C753" s="24">
        <v>40947.78125</v>
      </c>
      <c r="D753" s="25">
        <v>0.33</v>
      </c>
      <c r="E753" s="25">
        <v>8.5299999999999994</v>
      </c>
      <c r="F753" s="25">
        <v>124.63639999999999</v>
      </c>
      <c r="G753" s="25">
        <v>0.84040000000000004</v>
      </c>
      <c r="H753" s="26">
        <v>0</v>
      </c>
      <c r="I753" s="26">
        <v>0</v>
      </c>
      <c r="J753" s="26">
        <v>0</v>
      </c>
      <c r="K753" s="26">
        <v>0</v>
      </c>
      <c r="L753" s="26">
        <v>0</v>
      </c>
      <c r="M753" s="26">
        <v>-2.4440399999999727</v>
      </c>
      <c r="N753" s="25">
        <v>0.33</v>
      </c>
      <c r="O753" s="25">
        <v>-1.6036399999999726</v>
      </c>
      <c r="P753" s="25">
        <v>1.9336399999999727</v>
      </c>
      <c r="Q753" s="26">
        <v>-71.433250000000001</v>
      </c>
      <c r="R753" s="25">
        <v>147.66999999999999</v>
      </c>
      <c r="S753" s="25">
        <v>169.9</v>
      </c>
    </row>
    <row r="754" spans="1:19" x14ac:dyDescent="0.3">
      <c r="A754" s="27">
        <v>40947</v>
      </c>
      <c r="B754" s="23">
        <v>0.83333333333333337</v>
      </c>
      <c r="C754" s="24">
        <v>40947.791666666672</v>
      </c>
      <c r="D754" s="25">
        <v>0.05</v>
      </c>
      <c r="E754" s="25">
        <v>8.75</v>
      </c>
      <c r="F754" s="25">
        <v>124.8</v>
      </c>
      <c r="G754" s="25">
        <v>0.94750000000000001</v>
      </c>
      <c r="H754" s="26">
        <v>0</v>
      </c>
      <c r="I754" s="26">
        <v>0</v>
      </c>
      <c r="J754" s="26">
        <v>0</v>
      </c>
      <c r="K754" s="26">
        <v>0</v>
      </c>
      <c r="L754" s="26">
        <v>5.3746349999999836</v>
      </c>
      <c r="M754" s="26">
        <v>0</v>
      </c>
      <c r="N754" s="25">
        <v>5.4246349999999834</v>
      </c>
      <c r="O754" s="25">
        <v>0.94750000000000001</v>
      </c>
      <c r="P754" s="25">
        <v>4.4771349999999837</v>
      </c>
      <c r="Q754" s="26">
        <v>-91.798249999999996</v>
      </c>
      <c r="R754" s="25">
        <v>147.66999999999999</v>
      </c>
      <c r="S754" s="25">
        <v>169.9</v>
      </c>
    </row>
    <row r="755" spans="1:19" x14ac:dyDescent="0.3">
      <c r="A755" s="27">
        <v>40947</v>
      </c>
      <c r="B755" s="23">
        <v>0.84375</v>
      </c>
      <c r="C755" s="24">
        <v>40947.802083333336</v>
      </c>
      <c r="D755" s="25">
        <v>23.74</v>
      </c>
      <c r="E755" s="25">
        <v>0.95</v>
      </c>
      <c r="F755" s="25">
        <v>128.7209</v>
      </c>
      <c r="G755" s="25">
        <v>0.4158</v>
      </c>
      <c r="H755" s="26">
        <v>0</v>
      </c>
      <c r="I755" s="26">
        <v>0</v>
      </c>
      <c r="J755" s="26">
        <v>0</v>
      </c>
      <c r="K755" s="26">
        <v>0</v>
      </c>
      <c r="L755" s="26">
        <v>0.64322500000000105</v>
      </c>
      <c r="M755" s="26">
        <v>0</v>
      </c>
      <c r="N755" s="25">
        <v>24.383224999999999</v>
      </c>
      <c r="O755" s="25">
        <v>0.4158</v>
      </c>
      <c r="P755" s="25">
        <v>23.967424999999999</v>
      </c>
      <c r="Q755" s="26">
        <v>-92.630750000000006</v>
      </c>
      <c r="R755" s="25">
        <v>105</v>
      </c>
      <c r="S755" s="25">
        <v>136.03</v>
      </c>
    </row>
    <row r="756" spans="1:19" x14ac:dyDescent="0.3">
      <c r="A756" s="27">
        <v>40947</v>
      </c>
      <c r="B756" s="23">
        <v>0.85416666666666663</v>
      </c>
      <c r="C756" s="24">
        <v>40947.8125</v>
      </c>
      <c r="D756" s="25">
        <v>6.87</v>
      </c>
      <c r="E756" s="25">
        <v>10.280000000000001</v>
      </c>
      <c r="F756" s="25">
        <v>125.5702</v>
      </c>
      <c r="G756" s="25">
        <v>0.16333346303501942</v>
      </c>
      <c r="H756" s="26">
        <v>0</v>
      </c>
      <c r="I756" s="26">
        <v>0</v>
      </c>
      <c r="J756" s="26">
        <v>0</v>
      </c>
      <c r="K756" s="26">
        <v>0</v>
      </c>
      <c r="L756" s="26">
        <v>0</v>
      </c>
      <c r="M756" s="26">
        <v>-11.073755000000006</v>
      </c>
      <c r="N756" s="25">
        <v>6.87</v>
      </c>
      <c r="O756" s="25">
        <v>-10.910421536964986</v>
      </c>
      <c r="P756" s="25">
        <v>17.780421536964987</v>
      </c>
      <c r="Q756" s="26">
        <v>-98.839500000000001</v>
      </c>
      <c r="R756" s="25">
        <v>105</v>
      </c>
      <c r="S756" s="25">
        <v>136.03</v>
      </c>
    </row>
    <row r="757" spans="1:19" x14ac:dyDescent="0.3">
      <c r="A757" s="27">
        <v>40947</v>
      </c>
      <c r="B757" s="23">
        <v>0.86458333333333337</v>
      </c>
      <c r="C757" s="24">
        <v>40947.822916666672</v>
      </c>
      <c r="D757" s="25">
        <v>0</v>
      </c>
      <c r="E757" s="25">
        <v>25.79</v>
      </c>
      <c r="F757" s="25">
        <v>0</v>
      </c>
      <c r="G757" s="25">
        <v>-0.4874839084916634</v>
      </c>
      <c r="H757" s="26">
        <v>0</v>
      </c>
      <c r="I757" s="26">
        <v>0</v>
      </c>
      <c r="J757" s="26">
        <v>0</v>
      </c>
      <c r="K757" s="26">
        <v>0</v>
      </c>
      <c r="L757" s="26">
        <v>0</v>
      </c>
      <c r="M757" s="26">
        <v>-0.83593999999999369</v>
      </c>
      <c r="N757" s="25">
        <v>0</v>
      </c>
      <c r="O757" s="25">
        <v>-1.323423908491657</v>
      </c>
      <c r="P757" s="25">
        <v>1.323423908491657</v>
      </c>
      <c r="Q757" s="26">
        <v>-101.74</v>
      </c>
      <c r="R757" s="25">
        <v>105</v>
      </c>
      <c r="S757" s="25">
        <v>136.03</v>
      </c>
    </row>
    <row r="758" spans="1:19" x14ac:dyDescent="0.3">
      <c r="A758" s="27">
        <v>40947</v>
      </c>
      <c r="B758" s="23">
        <v>0.875</v>
      </c>
      <c r="C758" s="24">
        <v>40947.833333333336</v>
      </c>
      <c r="D758" s="25">
        <v>0</v>
      </c>
      <c r="E758" s="25">
        <v>24.44</v>
      </c>
      <c r="F758" s="25">
        <v>0</v>
      </c>
      <c r="G758" s="25">
        <v>-0.52208240589198052</v>
      </c>
      <c r="H758" s="26">
        <v>0</v>
      </c>
      <c r="I758" s="26">
        <v>0</v>
      </c>
      <c r="J758" s="26">
        <v>0</v>
      </c>
      <c r="K758" s="26">
        <v>0</v>
      </c>
      <c r="L758" s="26">
        <v>0</v>
      </c>
      <c r="M758" s="26">
        <v>-3.2497900000000186</v>
      </c>
      <c r="N758" s="25">
        <v>0</v>
      </c>
      <c r="O758" s="25">
        <v>-3.7718724058919992</v>
      </c>
      <c r="P758" s="25">
        <v>3.7718724058919992</v>
      </c>
      <c r="Q758" s="26">
        <v>-143.98750000000001</v>
      </c>
      <c r="R758" s="25">
        <v>105</v>
      </c>
      <c r="S758" s="25">
        <v>136.03</v>
      </c>
    </row>
    <row r="759" spans="1:19" x14ac:dyDescent="0.3">
      <c r="A759" s="27">
        <v>40947</v>
      </c>
      <c r="B759" s="23">
        <v>0.88541666666666663</v>
      </c>
      <c r="C759" s="24">
        <v>40947.84375</v>
      </c>
      <c r="D759" s="25">
        <v>1.1100000000000001</v>
      </c>
      <c r="E759" s="25">
        <v>11.34</v>
      </c>
      <c r="F759" s="25">
        <v>124.1712</v>
      </c>
      <c r="G759" s="25">
        <v>0.22446296296296292</v>
      </c>
      <c r="H759" s="26">
        <v>0</v>
      </c>
      <c r="I759" s="26">
        <v>0</v>
      </c>
      <c r="J759" s="26">
        <v>0</v>
      </c>
      <c r="K759" s="26">
        <v>0</v>
      </c>
      <c r="L759" s="26">
        <v>2.5224149999999952</v>
      </c>
      <c r="M759" s="26">
        <v>0</v>
      </c>
      <c r="N759" s="25">
        <v>3.6324149999999955</v>
      </c>
      <c r="O759" s="25">
        <v>0.22446296296296292</v>
      </c>
      <c r="P759" s="25">
        <v>3.4079520370370324</v>
      </c>
      <c r="Q759" s="26">
        <v>-147.23075</v>
      </c>
      <c r="R759" s="25">
        <v>72.86</v>
      </c>
      <c r="S759" s="25">
        <v>94.89</v>
      </c>
    </row>
    <row r="760" spans="1:19" x14ac:dyDescent="0.3">
      <c r="A760" s="27">
        <v>40947</v>
      </c>
      <c r="B760" s="23">
        <v>0.89583333333333337</v>
      </c>
      <c r="C760" s="24">
        <v>40947.854166666672</v>
      </c>
      <c r="D760" s="25">
        <v>0.01</v>
      </c>
      <c r="E760" s="25">
        <v>4.17</v>
      </c>
      <c r="F760" s="25">
        <v>124</v>
      </c>
      <c r="G760" s="25">
        <v>0.95540000000000003</v>
      </c>
      <c r="H760" s="26">
        <v>0</v>
      </c>
      <c r="I760" s="26">
        <v>0</v>
      </c>
      <c r="J760" s="26">
        <v>0</v>
      </c>
      <c r="K760" s="26">
        <v>0</v>
      </c>
      <c r="L760" s="26">
        <v>0</v>
      </c>
      <c r="M760" s="26">
        <v>-4.8150499999999852</v>
      </c>
      <c r="N760" s="25">
        <v>0.01</v>
      </c>
      <c r="O760" s="25">
        <v>-3.8596499999999851</v>
      </c>
      <c r="P760" s="25">
        <v>3.8696499999999849</v>
      </c>
      <c r="Q760" s="26">
        <v>-149.762</v>
      </c>
      <c r="R760" s="25">
        <v>72.86</v>
      </c>
      <c r="S760" s="25">
        <v>94.89</v>
      </c>
    </row>
    <row r="761" spans="1:19" x14ac:dyDescent="0.3">
      <c r="A761" s="27">
        <v>40947</v>
      </c>
      <c r="B761" s="23">
        <v>0.90625</v>
      </c>
      <c r="C761" s="24">
        <v>40947.864583333336</v>
      </c>
      <c r="D761" s="25">
        <v>1.46</v>
      </c>
      <c r="E761" s="25">
        <v>13.309999999999999</v>
      </c>
      <c r="F761" s="25">
        <v>124.6404</v>
      </c>
      <c r="G761" s="25">
        <v>0.20779181066867014</v>
      </c>
      <c r="H761" s="26">
        <v>0</v>
      </c>
      <c r="I761" s="26">
        <v>0</v>
      </c>
      <c r="J761" s="26">
        <v>0</v>
      </c>
      <c r="K761" s="26">
        <v>0</v>
      </c>
      <c r="L761" s="26">
        <v>0</v>
      </c>
      <c r="M761" s="26">
        <v>-7.2713849999999809</v>
      </c>
      <c r="N761" s="25">
        <v>1.46</v>
      </c>
      <c r="O761" s="25">
        <v>-7.0635931893313106</v>
      </c>
      <c r="P761" s="25">
        <v>8.5235931893313115</v>
      </c>
      <c r="Q761" s="26">
        <v>-146.43125000000001</v>
      </c>
      <c r="R761" s="25">
        <v>72.86</v>
      </c>
      <c r="S761" s="25">
        <v>94.89</v>
      </c>
    </row>
    <row r="762" spans="1:19" x14ac:dyDescent="0.3">
      <c r="A762" s="27">
        <v>40947</v>
      </c>
      <c r="B762" s="23">
        <v>0.91666666666666663</v>
      </c>
      <c r="C762" s="24">
        <v>40947.875</v>
      </c>
      <c r="D762" s="25">
        <v>0</v>
      </c>
      <c r="E762" s="25">
        <v>33.5</v>
      </c>
      <c r="F762" s="25">
        <v>0</v>
      </c>
      <c r="G762" s="25">
        <v>-2.2778462686567167</v>
      </c>
      <c r="H762" s="26">
        <v>0</v>
      </c>
      <c r="I762" s="26">
        <v>0</v>
      </c>
      <c r="J762" s="26">
        <v>0</v>
      </c>
      <c r="K762" s="26">
        <v>0</v>
      </c>
      <c r="L762" s="26">
        <v>14.703964999999982</v>
      </c>
      <c r="M762" s="26">
        <v>0</v>
      </c>
      <c r="N762" s="25">
        <v>14.703964999999982</v>
      </c>
      <c r="O762" s="25">
        <v>-2.2778462686567167</v>
      </c>
      <c r="P762" s="25">
        <v>16.981811268656699</v>
      </c>
      <c r="Q762" s="26">
        <v>-2.7637499999999999</v>
      </c>
      <c r="R762" s="25">
        <v>72.86</v>
      </c>
      <c r="S762" s="25">
        <v>94.89</v>
      </c>
    </row>
    <row r="763" spans="1:19" x14ac:dyDescent="0.3">
      <c r="A763" s="27">
        <v>40947</v>
      </c>
      <c r="B763" s="23">
        <v>0.92708333333333337</v>
      </c>
      <c r="C763" s="24">
        <v>40947.885416666672</v>
      </c>
      <c r="D763" s="25">
        <v>25.05</v>
      </c>
      <c r="E763" s="25">
        <v>3.67</v>
      </c>
      <c r="F763" s="25">
        <v>129.84729999999999</v>
      </c>
      <c r="G763" s="25">
        <v>0.39168283378746593</v>
      </c>
      <c r="H763" s="26">
        <v>0</v>
      </c>
      <c r="I763" s="26">
        <v>0</v>
      </c>
      <c r="J763" s="26">
        <v>0</v>
      </c>
      <c r="K763" s="26">
        <v>0</v>
      </c>
      <c r="L763" s="26">
        <v>0</v>
      </c>
      <c r="M763" s="26">
        <v>-5.4956299999999914</v>
      </c>
      <c r="N763" s="25">
        <v>25.05</v>
      </c>
      <c r="O763" s="25">
        <v>-5.1039471662125253</v>
      </c>
      <c r="P763" s="25">
        <v>30.153947166212525</v>
      </c>
      <c r="Q763" s="26">
        <v>0.54800000000000004</v>
      </c>
      <c r="R763" s="25">
        <v>69.05</v>
      </c>
      <c r="S763" s="25">
        <v>79.709999999999994</v>
      </c>
    </row>
    <row r="764" spans="1:19" x14ac:dyDescent="0.3">
      <c r="A764" s="27">
        <v>40947</v>
      </c>
      <c r="B764" s="23">
        <v>0.9375</v>
      </c>
      <c r="C764" s="24">
        <v>40947.895833333336</v>
      </c>
      <c r="D764" s="25">
        <v>34.14</v>
      </c>
      <c r="E764" s="25">
        <v>0</v>
      </c>
      <c r="F764" s="25">
        <v>133.54089999999999</v>
      </c>
      <c r="G764" s="25">
        <v>0</v>
      </c>
      <c r="H764" s="26">
        <v>0</v>
      </c>
      <c r="I764" s="26">
        <v>0</v>
      </c>
      <c r="J764" s="26">
        <v>0</v>
      </c>
      <c r="K764" s="26">
        <v>0</v>
      </c>
      <c r="L764" s="26">
        <v>0</v>
      </c>
      <c r="M764" s="26">
        <v>-3.9780250000000024</v>
      </c>
      <c r="N764" s="25">
        <v>34.14</v>
      </c>
      <c r="O764" s="25">
        <v>-3.9780250000000024</v>
      </c>
      <c r="P764" s="25">
        <v>38.118025000000003</v>
      </c>
      <c r="Q764" s="26">
        <v>-0.63324999999999998</v>
      </c>
      <c r="R764" s="25">
        <v>69.05</v>
      </c>
      <c r="S764" s="25">
        <v>79.709999999999994</v>
      </c>
    </row>
    <row r="765" spans="1:19" x14ac:dyDescent="0.3">
      <c r="A765" s="27">
        <v>40947</v>
      </c>
      <c r="B765" s="23">
        <v>0.94791666666666663</v>
      </c>
      <c r="C765" s="24">
        <v>40947.90625</v>
      </c>
      <c r="D765" s="25">
        <v>23.9</v>
      </c>
      <c r="E765" s="25">
        <v>0</v>
      </c>
      <c r="F765" s="25">
        <v>128.6893</v>
      </c>
      <c r="G765" s="25">
        <v>0</v>
      </c>
      <c r="H765" s="26">
        <v>0</v>
      </c>
      <c r="I765" s="26">
        <v>0</v>
      </c>
      <c r="J765" s="26">
        <v>0</v>
      </c>
      <c r="K765" s="26">
        <v>0</v>
      </c>
      <c r="L765" s="26">
        <v>0</v>
      </c>
      <c r="M765" s="26">
        <v>-6.6986899999999991</v>
      </c>
      <c r="N765" s="25">
        <v>23.9</v>
      </c>
      <c r="O765" s="25">
        <v>-6.6986899999999991</v>
      </c>
      <c r="P765" s="25">
        <v>30.598689999999998</v>
      </c>
      <c r="Q765" s="26">
        <v>-2.9532500000000002</v>
      </c>
      <c r="R765" s="25">
        <v>69.05</v>
      </c>
      <c r="S765" s="25">
        <v>79.709999999999994</v>
      </c>
    </row>
    <row r="766" spans="1:19" x14ac:dyDescent="0.3">
      <c r="A766" s="27">
        <v>40947</v>
      </c>
      <c r="B766" s="23">
        <v>0.95833333333333337</v>
      </c>
      <c r="C766" s="24">
        <v>40947.916666666672</v>
      </c>
      <c r="D766" s="25">
        <v>4.2699999999999996</v>
      </c>
      <c r="E766" s="25">
        <v>0.97</v>
      </c>
      <c r="F766" s="25">
        <v>124.8639</v>
      </c>
      <c r="G766" s="25">
        <v>1.2381</v>
      </c>
      <c r="H766" s="26">
        <v>0</v>
      </c>
      <c r="I766" s="26">
        <v>0</v>
      </c>
      <c r="J766" s="26">
        <v>0</v>
      </c>
      <c r="K766" s="26">
        <v>0</v>
      </c>
      <c r="L766" s="26">
        <v>0</v>
      </c>
      <c r="M766" s="26">
        <v>-1.7804550000000035</v>
      </c>
      <c r="N766" s="25">
        <v>4.2699999999999996</v>
      </c>
      <c r="O766" s="25">
        <v>-0.54235500000000347</v>
      </c>
      <c r="P766" s="25">
        <v>4.8123550000000028</v>
      </c>
      <c r="Q766" s="26">
        <v>16.945499999999999</v>
      </c>
      <c r="R766" s="25">
        <v>69.05</v>
      </c>
      <c r="S766" s="25">
        <v>79.709999999999994</v>
      </c>
    </row>
    <row r="767" spans="1:19" x14ac:dyDescent="0.3">
      <c r="A767" s="27">
        <v>40947</v>
      </c>
      <c r="B767" s="23">
        <v>0.96875</v>
      </c>
      <c r="C767" s="24">
        <v>40947.927083333336</v>
      </c>
      <c r="D767" s="25">
        <v>35.65</v>
      </c>
      <c r="E767" s="25">
        <v>0</v>
      </c>
      <c r="F767" s="25">
        <v>139.31039999999999</v>
      </c>
      <c r="G767" s="25">
        <v>0</v>
      </c>
      <c r="H767" s="26">
        <v>0</v>
      </c>
      <c r="I767" s="26">
        <v>0</v>
      </c>
      <c r="J767" s="26">
        <v>0</v>
      </c>
      <c r="K767" s="26">
        <v>0</v>
      </c>
      <c r="L767" s="26">
        <v>0</v>
      </c>
      <c r="M767" s="26">
        <v>-7.4257999999999953</v>
      </c>
      <c r="N767" s="25">
        <v>35.65</v>
      </c>
      <c r="O767" s="25">
        <v>-7.4257999999999953</v>
      </c>
      <c r="P767" s="25">
        <v>43.075799999999994</v>
      </c>
      <c r="Q767" s="26">
        <v>13.949249999999999</v>
      </c>
      <c r="R767" s="25">
        <v>53.74</v>
      </c>
      <c r="S767" s="25">
        <v>57.94</v>
      </c>
    </row>
    <row r="768" spans="1:19" x14ac:dyDescent="0.3">
      <c r="A768" s="27">
        <v>40947</v>
      </c>
      <c r="B768" s="23">
        <v>0.97916666666666663</v>
      </c>
      <c r="C768" s="24">
        <v>40947.9375</v>
      </c>
      <c r="D768" s="25">
        <v>3.35</v>
      </c>
      <c r="E768" s="25">
        <v>4.51</v>
      </c>
      <c r="F768" s="25">
        <v>125.0224</v>
      </c>
      <c r="G768" s="25">
        <v>0.60263348115299342</v>
      </c>
      <c r="H768" s="26">
        <v>0</v>
      </c>
      <c r="I768" s="26">
        <v>0</v>
      </c>
      <c r="J768" s="26">
        <v>0</v>
      </c>
      <c r="K768" s="26">
        <v>0</v>
      </c>
      <c r="L768" s="26">
        <v>0</v>
      </c>
      <c r="M768" s="26">
        <v>-8.2600800000000163</v>
      </c>
      <c r="N768" s="25">
        <v>3.35</v>
      </c>
      <c r="O768" s="25">
        <v>-7.6574465188470224</v>
      </c>
      <c r="P768" s="25">
        <v>11.007446518847022</v>
      </c>
      <c r="Q768" s="26">
        <v>8.9267500000000002</v>
      </c>
      <c r="R768" s="25">
        <v>53.74</v>
      </c>
      <c r="S768" s="25">
        <v>57.94</v>
      </c>
    </row>
    <row r="769" spans="1:19" x14ac:dyDescent="0.3">
      <c r="A769" s="27">
        <v>40947</v>
      </c>
      <c r="B769" s="23">
        <v>0.98958333333333337</v>
      </c>
      <c r="C769" s="24">
        <v>40947.947916666672</v>
      </c>
      <c r="D769" s="25">
        <v>0</v>
      </c>
      <c r="E769" s="25">
        <v>13.870000000000001</v>
      </c>
      <c r="F769" s="25">
        <v>0</v>
      </c>
      <c r="G769" s="25">
        <v>0.18209963950973324</v>
      </c>
      <c r="H769" s="26">
        <v>0</v>
      </c>
      <c r="I769" s="26">
        <v>0</v>
      </c>
      <c r="J769" s="26">
        <v>0</v>
      </c>
      <c r="K769" s="26">
        <v>0</v>
      </c>
      <c r="L769" s="26">
        <v>3.5300000000006548E-2</v>
      </c>
      <c r="M769" s="26">
        <v>0</v>
      </c>
      <c r="N769" s="25">
        <v>3.5300000000006548E-2</v>
      </c>
      <c r="O769" s="25">
        <v>0.18209963950973324</v>
      </c>
      <c r="P769" s="25">
        <v>-0.14679963950972669</v>
      </c>
      <c r="Q769" s="26">
        <v>8.6062499999999993</v>
      </c>
      <c r="R769" s="25">
        <v>53.74</v>
      </c>
      <c r="S769" s="25">
        <v>57.94</v>
      </c>
    </row>
    <row r="770" spans="1:19" x14ac:dyDescent="0.3">
      <c r="A770" s="27">
        <v>40948</v>
      </c>
      <c r="B770" s="23">
        <v>0</v>
      </c>
      <c r="C770" s="24">
        <v>40947.958333333336</v>
      </c>
      <c r="D770" s="25">
        <v>0</v>
      </c>
      <c r="E770" s="25">
        <v>18.060000000000002</v>
      </c>
      <c r="F770" s="25">
        <v>0</v>
      </c>
      <c r="G770" s="25">
        <v>-0.18898516057585832</v>
      </c>
      <c r="H770" s="26">
        <v>0</v>
      </c>
      <c r="I770" s="26">
        <v>0</v>
      </c>
      <c r="J770" s="26">
        <v>0</v>
      </c>
      <c r="K770" s="26">
        <v>0</v>
      </c>
      <c r="L770" s="26">
        <v>10.594455000000004</v>
      </c>
      <c r="M770" s="26">
        <v>0</v>
      </c>
      <c r="N770" s="25">
        <v>10.594455000000004</v>
      </c>
      <c r="O770" s="25">
        <v>-0.18898516057585832</v>
      </c>
      <c r="P770" s="25">
        <v>10.783440160575863</v>
      </c>
      <c r="Q770" s="26">
        <v>130.82300000000001</v>
      </c>
      <c r="R770" s="25">
        <v>53.74</v>
      </c>
      <c r="S770" s="25">
        <v>57.94</v>
      </c>
    </row>
    <row r="771" spans="1:19" x14ac:dyDescent="0.3">
      <c r="A771" s="27">
        <v>40948</v>
      </c>
      <c r="B771" s="23">
        <v>1.0416666666666666E-2</v>
      </c>
      <c r="C771" s="24">
        <v>40947.96875</v>
      </c>
      <c r="D771" s="25">
        <v>14.88</v>
      </c>
      <c r="E771" s="25">
        <v>1.41</v>
      </c>
      <c r="F771" s="25">
        <v>126.3343</v>
      </c>
      <c r="G771" s="25">
        <v>0.38090000000000002</v>
      </c>
      <c r="H771" s="26">
        <v>0</v>
      </c>
      <c r="I771" s="26">
        <v>0</v>
      </c>
      <c r="J771" s="26">
        <v>0</v>
      </c>
      <c r="K771" s="26">
        <v>0</v>
      </c>
      <c r="L771" s="26">
        <v>0</v>
      </c>
      <c r="M771" s="26">
        <v>-10.190895000000019</v>
      </c>
      <c r="N771" s="25">
        <v>14.88</v>
      </c>
      <c r="O771" s="25">
        <v>-9.8099950000000185</v>
      </c>
      <c r="P771" s="25">
        <v>24.689995000000017</v>
      </c>
      <c r="Q771" s="26">
        <v>130.14474999999999</v>
      </c>
      <c r="R771" s="25">
        <v>52.89</v>
      </c>
      <c r="S771" s="25">
        <v>55.07</v>
      </c>
    </row>
    <row r="772" spans="1:19" x14ac:dyDescent="0.3">
      <c r="A772" s="27">
        <v>40948</v>
      </c>
      <c r="B772" s="23">
        <v>2.0833333333333332E-2</v>
      </c>
      <c r="C772" s="24">
        <v>40947.979166666672</v>
      </c>
      <c r="D772" s="25">
        <v>4.72</v>
      </c>
      <c r="E772" s="25">
        <v>0.1</v>
      </c>
      <c r="F772" s="25">
        <v>124.49939999999999</v>
      </c>
      <c r="G772" s="25">
        <v>1.3</v>
      </c>
      <c r="H772" s="26">
        <v>0</v>
      </c>
      <c r="I772" s="26">
        <v>0</v>
      </c>
      <c r="J772" s="26">
        <v>0</v>
      </c>
      <c r="K772" s="26">
        <v>0</v>
      </c>
      <c r="L772" s="26">
        <v>0</v>
      </c>
      <c r="M772" s="26">
        <v>-5.968734999999981</v>
      </c>
      <c r="N772" s="25">
        <v>4.72</v>
      </c>
      <c r="O772" s="25">
        <v>-4.6687349999999812</v>
      </c>
      <c r="P772" s="25">
        <v>9.388734999999981</v>
      </c>
      <c r="Q772" s="26">
        <v>126.49825</v>
      </c>
      <c r="R772" s="25">
        <v>52.89</v>
      </c>
      <c r="S772" s="25">
        <v>55.07</v>
      </c>
    </row>
    <row r="773" spans="1:19" x14ac:dyDescent="0.3">
      <c r="A773" s="27">
        <v>40948</v>
      </c>
      <c r="B773" s="23">
        <v>3.125E-2</v>
      </c>
      <c r="C773" s="24">
        <v>40947.989583333336</v>
      </c>
      <c r="D773" s="25">
        <v>0</v>
      </c>
      <c r="E773" s="25">
        <v>6.97</v>
      </c>
      <c r="F773" s="25">
        <v>0</v>
      </c>
      <c r="G773" s="25">
        <v>0.56531707317073165</v>
      </c>
      <c r="H773" s="26">
        <v>0</v>
      </c>
      <c r="I773" s="26">
        <v>0</v>
      </c>
      <c r="J773" s="26">
        <v>0</v>
      </c>
      <c r="K773" s="26">
        <v>0</v>
      </c>
      <c r="L773" s="26">
        <v>0</v>
      </c>
      <c r="M773" s="26">
        <v>-3.1457749999999862</v>
      </c>
      <c r="N773" s="25">
        <v>0</v>
      </c>
      <c r="O773" s="25">
        <v>-2.5804579268292547</v>
      </c>
      <c r="P773" s="25">
        <v>2.5804579268292547</v>
      </c>
      <c r="Q773" s="26">
        <v>125.29474999999999</v>
      </c>
      <c r="R773" s="25">
        <v>52.89</v>
      </c>
      <c r="S773" s="25">
        <v>55.07</v>
      </c>
    </row>
    <row r="774" spans="1:19" x14ac:dyDescent="0.3">
      <c r="A774" s="27">
        <v>40948</v>
      </c>
      <c r="B774" s="23">
        <v>4.1666666666666664E-2</v>
      </c>
      <c r="C774" s="24">
        <v>40948</v>
      </c>
      <c r="D774" s="25">
        <v>0</v>
      </c>
      <c r="E774" s="25">
        <v>23.62</v>
      </c>
      <c r="F774" s="25">
        <v>0</v>
      </c>
      <c r="G774" s="25">
        <v>-0.82264085520745123</v>
      </c>
      <c r="H774" s="26">
        <v>0</v>
      </c>
      <c r="I774" s="26">
        <v>0</v>
      </c>
      <c r="J774" s="26">
        <v>0</v>
      </c>
      <c r="K774" s="26">
        <v>0</v>
      </c>
      <c r="L774" s="26">
        <v>0</v>
      </c>
      <c r="M774" s="26">
        <v>-5.0451550000000012</v>
      </c>
      <c r="N774" s="25">
        <v>0</v>
      </c>
      <c r="O774" s="25">
        <v>-5.8677958552074525</v>
      </c>
      <c r="P774" s="25">
        <v>5.8677958552074525</v>
      </c>
      <c r="Q774" s="26">
        <v>150.8775</v>
      </c>
      <c r="R774" s="25">
        <v>52.89</v>
      </c>
      <c r="S774" s="25">
        <v>55.07</v>
      </c>
    </row>
    <row r="775" spans="1:19" x14ac:dyDescent="0.3">
      <c r="A775" s="27">
        <v>40948</v>
      </c>
      <c r="B775" s="23">
        <v>5.2083333333333336E-2</v>
      </c>
      <c r="C775" s="24">
        <v>40948.010416666672</v>
      </c>
      <c r="D775" s="25">
        <v>10.4</v>
      </c>
      <c r="E775" s="25">
        <v>3.04</v>
      </c>
      <c r="F775" s="25">
        <v>125.4911</v>
      </c>
      <c r="G775" s="25">
        <v>0.42759999999999998</v>
      </c>
      <c r="H775" s="26">
        <v>0</v>
      </c>
      <c r="I775" s="26">
        <v>0</v>
      </c>
      <c r="J775" s="26">
        <v>0</v>
      </c>
      <c r="K775" s="26">
        <v>0</v>
      </c>
      <c r="L775" s="26">
        <v>0</v>
      </c>
      <c r="M775" s="26">
        <v>-4.9118699999999933</v>
      </c>
      <c r="N775" s="25">
        <v>10.4</v>
      </c>
      <c r="O775" s="25">
        <v>-4.4842699999999933</v>
      </c>
      <c r="P775" s="25">
        <v>14.884269999999994</v>
      </c>
      <c r="Q775" s="26">
        <v>148.73175000000001</v>
      </c>
      <c r="R775" s="25">
        <v>50.33</v>
      </c>
      <c r="S775" s="25">
        <v>51.05</v>
      </c>
    </row>
    <row r="776" spans="1:19" x14ac:dyDescent="0.3">
      <c r="A776" s="27">
        <v>40948</v>
      </c>
      <c r="B776" s="23">
        <v>6.25E-2</v>
      </c>
      <c r="C776" s="24">
        <v>40948.020833333336</v>
      </c>
      <c r="D776" s="25">
        <v>1.04</v>
      </c>
      <c r="E776" s="25">
        <v>1.75</v>
      </c>
      <c r="F776" s="25">
        <v>124.0962</v>
      </c>
      <c r="G776" s="25">
        <v>1.012</v>
      </c>
      <c r="H776" s="26">
        <v>0</v>
      </c>
      <c r="I776" s="26">
        <v>0</v>
      </c>
      <c r="J776" s="26">
        <v>0</v>
      </c>
      <c r="K776" s="26">
        <v>0</v>
      </c>
      <c r="L776" s="26">
        <v>0</v>
      </c>
      <c r="M776" s="26">
        <v>-3.0956050000000062</v>
      </c>
      <c r="N776" s="25">
        <v>1.04</v>
      </c>
      <c r="O776" s="25">
        <v>-2.0836050000000061</v>
      </c>
      <c r="P776" s="25">
        <v>3.1236050000000062</v>
      </c>
      <c r="Q776" s="26">
        <v>145.6585</v>
      </c>
      <c r="R776" s="25">
        <v>50.33</v>
      </c>
      <c r="S776" s="25">
        <v>51.05</v>
      </c>
    </row>
    <row r="777" spans="1:19" x14ac:dyDescent="0.3">
      <c r="A777" s="27">
        <v>40948</v>
      </c>
      <c r="B777" s="23">
        <v>7.2916666666666671E-2</v>
      </c>
      <c r="C777" s="24">
        <v>40948.03125</v>
      </c>
      <c r="D777" s="25">
        <v>5.19</v>
      </c>
      <c r="E777" s="25">
        <v>1.64</v>
      </c>
      <c r="F777" s="25">
        <v>124.75660000000001</v>
      </c>
      <c r="G777" s="25">
        <v>0.93410000000000004</v>
      </c>
      <c r="H777" s="26">
        <v>0</v>
      </c>
      <c r="I777" s="26">
        <v>0</v>
      </c>
      <c r="J777" s="26">
        <v>0</v>
      </c>
      <c r="K777" s="26">
        <v>0</v>
      </c>
      <c r="L777" s="26">
        <v>0</v>
      </c>
      <c r="M777" s="26">
        <v>-2.5034750000000088</v>
      </c>
      <c r="N777" s="25">
        <v>5.19</v>
      </c>
      <c r="O777" s="25">
        <v>-1.5693750000000088</v>
      </c>
      <c r="P777" s="25">
        <v>6.7593750000000092</v>
      </c>
      <c r="Q777" s="26">
        <v>144.61500000000001</v>
      </c>
      <c r="R777" s="25">
        <v>50.33</v>
      </c>
      <c r="S777" s="25">
        <v>51.05</v>
      </c>
    </row>
    <row r="778" spans="1:19" x14ac:dyDescent="0.3">
      <c r="A778" s="27">
        <v>40948</v>
      </c>
      <c r="B778" s="23">
        <v>8.3333333333333329E-2</v>
      </c>
      <c r="C778" s="24">
        <v>40948.041666666672</v>
      </c>
      <c r="D778" s="25">
        <v>1.99</v>
      </c>
      <c r="E778" s="25">
        <v>9.1199999999999992</v>
      </c>
      <c r="F778" s="25">
        <v>124.2538</v>
      </c>
      <c r="G778" s="25">
        <v>0.32739429824561406</v>
      </c>
      <c r="H778" s="26">
        <v>0</v>
      </c>
      <c r="I778" s="26">
        <v>0</v>
      </c>
      <c r="J778" s="26">
        <v>0</v>
      </c>
      <c r="K778" s="26">
        <v>0</v>
      </c>
      <c r="L778" s="26">
        <v>4.6076999999999941</v>
      </c>
      <c r="M778" s="26">
        <v>0</v>
      </c>
      <c r="N778" s="25">
        <v>6.5976999999999943</v>
      </c>
      <c r="O778" s="25">
        <v>0.32739429824561406</v>
      </c>
      <c r="P778" s="25">
        <v>6.2703057017543804</v>
      </c>
      <c r="Q778" s="26">
        <v>268.74400000000003</v>
      </c>
      <c r="R778" s="25">
        <v>50.33</v>
      </c>
      <c r="S778" s="25">
        <v>51.05</v>
      </c>
    </row>
    <row r="779" spans="1:19" x14ac:dyDescent="0.3">
      <c r="A779" s="27">
        <v>40948</v>
      </c>
      <c r="B779" s="23">
        <v>9.375E-2</v>
      </c>
      <c r="C779" s="24">
        <v>40948.052083333336</v>
      </c>
      <c r="D779" s="25">
        <v>25.72</v>
      </c>
      <c r="E779" s="25">
        <v>1.37</v>
      </c>
      <c r="F779" s="25">
        <v>129.0204</v>
      </c>
      <c r="G779" s="25">
        <v>0.3715</v>
      </c>
      <c r="H779" s="26">
        <v>0</v>
      </c>
      <c r="I779" s="26">
        <v>0</v>
      </c>
      <c r="J779" s="26">
        <v>0</v>
      </c>
      <c r="K779" s="26">
        <v>0</v>
      </c>
      <c r="L779" s="26">
        <v>0</v>
      </c>
      <c r="M779" s="26">
        <v>-13.273195000000015</v>
      </c>
      <c r="N779" s="25">
        <v>25.72</v>
      </c>
      <c r="O779" s="25">
        <v>-12.901695000000016</v>
      </c>
      <c r="P779" s="25">
        <v>38.621695000000017</v>
      </c>
      <c r="Q779" s="26">
        <v>267.75125000000003</v>
      </c>
      <c r="R779" s="25">
        <v>47.5</v>
      </c>
      <c r="S779" s="25">
        <v>43.47</v>
      </c>
    </row>
    <row r="780" spans="1:19" x14ac:dyDescent="0.3">
      <c r="A780" s="27">
        <v>40948</v>
      </c>
      <c r="B780" s="23">
        <v>0.10416666666666667</v>
      </c>
      <c r="C780" s="24">
        <v>40948.0625</v>
      </c>
      <c r="D780" s="25">
        <v>20.39</v>
      </c>
      <c r="E780" s="25">
        <v>0.04</v>
      </c>
      <c r="F780" s="25">
        <v>127.49460000000001</v>
      </c>
      <c r="G780" s="25">
        <v>1.3</v>
      </c>
      <c r="H780" s="26">
        <v>0</v>
      </c>
      <c r="I780" s="26">
        <v>0</v>
      </c>
      <c r="J780" s="26">
        <v>0</v>
      </c>
      <c r="K780" s="26">
        <v>0</v>
      </c>
      <c r="L780" s="26">
        <v>0</v>
      </c>
      <c r="M780" s="26">
        <v>-4.9336400000000253</v>
      </c>
      <c r="N780" s="25">
        <v>20.39</v>
      </c>
      <c r="O780" s="25">
        <v>-3.6336400000000255</v>
      </c>
      <c r="P780" s="25">
        <v>24.023640000000025</v>
      </c>
      <c r="Q780" s="26">
        <v>265.52600000000001</v>
      </c>
      <c r="R780" s="25">
        <v>47.5</v>
      </c>
      <c r="S780" s="25">
        <v>43.47</v>
      </c>
    </row>
    <row r="781" spans="1:19" x14ac:dyDescent="0.3">
      <c r="A781" s="27">
        <v>40948</v>
      </c>
      <c r="B781" s="23">
        <v>0.11458333333333333</v>
      </c>
      <c r="C781" s="24">
        <v>40948.072916666672</v>
      </c>
      <c r="D781" s="25">
        <v>6.46</v>
      </c>
      <c r="E781" s="25">
        <v>0.41</v>
      </c>
      <c r="F781" s="25">
        <v>124.8608</v>
      </c>
      <c r="G781" s="25">
        <v>1.0073000000000001</v>
      </c>
      <c r="H781" s="26">
        <v>0</v>
      </c>
      <c r="I781" s="26">
        <v>0</v>
      </c>
      <c r="J781" s="26">
        <v>0</v>
      </c>
      <c r="K781" s="26">
        <v>0</v>
      </c>
      <c r="L781" s="26">
        <v>0</v>
      </c>
      <c r="M781" s="26">
        <v>-2.1715950000000248</v>
      </c>
      <c r="N781" s="25">
        <v>6.46</v>
      </c>
      <c r="O781" s="25">
        <v>-1.1642950000000247</v>
      </c>
      <c r="P781" s="25">
        <v>7.6242950000000249</v>
      </c>
      <c r="Q781" s="26">
        <v>264.82650000000001</v>
      </c>
      <c r="R781" s="25">
        <v>47.5</v>
      </c>
      <c r="S781" s="25">
        <v>43.47</v>
      </c>
    </row>
    <row r="782" spans="1:19" x14ac:dyDescent="0.3">
      <c r="A782" s="27">
        <v>40948</v>
      </c>
      <c r="B782" s="23">
        <v>0.125</v>
      </c>
      <c r="C782" s="24">
        <v>40948.083333333336</v>
      </c>
      <c r="D782" s="25">
        <v>3.23</v>
      </c>
      <c r="E782" s="25">
        <v>0.33</v>
      </c>
      <c r="F782" s="25">
        <v>124.3142</v>
      </c>
      <c r="G782" s="25">
        <v>1.2636000000000001</v>
      </c>
      <c r="H782" s="26">
        <v>0</v>
      </c>
      <c r="I782" s="26">
        <v>0</v>
      </c>
      <c r="J782" s="26">
        <v>0</v>
      </c>
      <c r="K782" s="26">
        <v>0</v>
      </c>
      <c r="L782" s="26">
        <v>0</v>
      </c>
      <c r="M782" s="26">
        <v>-2.4301800000000071</v>
      </c>
      <c r="N782" s="25">
        <v>3.23</v>
      </c>
      <c r="O782" s="25">
        <v>-1.1665800000000071</v>
      </c>
      <c r="P782" s="25">
        <v>4.3965800000000073</v>
      </c>
      <c r="Q782" s="26">
        <v>230.26175000000001</v>
      </c>
      <c r="R782" s="25">
        <v>47.5</v>
      </c>
      <c r="S782" s="25">
        <v>43.47</v>
      </c>
    </row>
    <row r="783" spans="1:19" x14ac:dyDescent="0.3">
      <c r="A783" s="27">
        <v>40948</v>
      </c>
      <c r="B783" s="23">
        <v>0.13541666666666666</v>
      </c>
      <c r="C783" s="24">
        <v>40948.09375</v>
      </c>
      <c r="D783" s="25">
        <v>8.25</v>
      </c>
      <c r="E783" s="25">
        <v>0.42</v>
      </c>
      <c r="F783" s="25">
        <v>125.0333</v>
      </c>
      <c r="G783" s="25">
        <v>0.84289999999999998</v>
      </c>
      <c r="H783" s="26">
        <v>0</v>
      </c>
      <c r="I783" s="26">
        <v>0</v>
      </c>
      <c r="J783" s="26">
        <v>0</v>
      </c>
      <c r="K783" s="26">
        <v>0</v>
      </c>
      <c r="L783" s="26">
        <v>0</v>
      </c>
      <c r="M783" s="26">
        <v>-2.4767950000000098</v>
      </c>
      <c r="N783" s="25">
        <v>8.25</v>
      </c>
      <c r="O783" s="25">
        <v>-1.6338950000000099</v>
      </c>
      <c r="P783" s="25">
        <v>9.8838950000000096</v>
      </c>
      <c r="Q783" s="26">
        <v>229.0455</v>
      </c>
      <c r="R783" s="25">
        <v>45.5</v>
      </c>
      <c r="S783" s="25">
        <v>42.44</v>
      </c>
    </row>
    <row r="784" spans="1:19" x14ac:dyDescent="0.3">
      <c r="A784" s="27">
        <v>40948</v>
      </c>
      <c r="B784" s="23">
        <v>0.14583333333333334</v>
      </c>
      <c r="C784" s="24">
        <v>40948.104166666672</v>
      </c>
      <c r="D784" s="25">
        <v>2.6</v>
      </c>
      <c r="E784" s="25">
        <v>1.39</v>
      </c>
      <c r="F784" s="25">
        <v>124.2077</v>
      </c>
      <c r="G784" s="25">
        <v>0.99780000000000002</v>
      </c>
      <c r="H784" s="26">
        <v>0</v>
      </c>
      <c r="I784" s="26">
        <v>0</v>
      </c>
      <c r="J784" s="26">
        <v>0</v>
      </c>
      <c r="K784" s="26">
        <v>0</v>
      </c>
      <c r="L784" s="26">
        <v>1.7859249999999918</v>
      </c>
      <c r="M784" s="26">
        <v>0</v>
      </c>
      <c r="N784" s="25">
        <v>4.3859249999999914</v>
      </c>
      <c r="O784" s="25">
        <v>0.99780000000000002</v>
      </c>
      <c r="P784" s="25">
        <v>3.3881249999999916</v>
      </c>
      <c r="Q784" s="26">
        <v>228.41524999999999</v>
      </c>
      <c r="R784" s="25">
        <v>45.5</v>
      </c>
      <c r="S784" s="25">
        <v>42.44</v>
      </c>
    </row>
    <row r="785" spans="1:19" x14ac:dyDescent="0.3">
      <c r="A785" s="27">
        <v>40948</v>
      </c>
      <c r="B785" s="23">
        <v>0.15625</v>
      </c>
      <c r="C785" s="24">
        <v>40948.114583333336</v>
      </c>
      <c r="D785" s="25">
        <v>0.27</v>
      </c>
      <c r="E785" s="25">
        <v>4.24</v>
      </c>
      <c r="F785" s="25">
        <v>124.03700000000001</v>
      </c>
      <c r="G785" s="25">
        <v>0.72260000000000002</v>
      </c>
      <c r="H785" s="26">
        <v>0</v>
      </c>
      <c r="I785" s="26">
        <v>0</v>
      </c>
      <c r="J785" s="26">
        <v>0</v>
      </c>
      <c r="K785" s="26">
        <v>0</v>
      </c>
      <c r="L785" s="26">
        <v>0</v>
      </c>
      <c r="M785" s="26">
        <v>-1.1701800000000162</v>
      </c>
      <c r="N785" s="25">
        <v>0.27</v>
      </c>
      <c r="O785" s="25">
        <v>-0.44758000000001619</v>
      </c>
      <c r="P785" s="25">
        <v>0.7175800000000162</v>
      </c>
      <c r="Q785" s="26">
        <v>228.81774999999999</v>
      </c>
      <c r="R785" s="25">
        <v>45.5</v>
      </c>
      <c r="S785" s="25">
        <v>42.44</v>
      </c>
    </row>
    <row r="786" spans="1:19" x14ac:dyDescent="0.3">
      <c r="A786" s="27">
        <v>40948</v>
      </c>
      <c r="B786" s="23">
        <v>0.16666666666666666</v>
      </c>
      <c r="C786" s="24">
        <v>40948.125</v>
      </c>
      <c r="D786" s="25">
        <v>0</v>
      </c>
      <c r="E786" s="25">
        <v>12.91</v>
      </c>
      <c r="F786" s="25">
        <v>0</v>
      </c>
      <c r="G786" s="25">
        <v>0.23312982184353215</v>
      </c>
      <c r="H786" s="26">
        <v>0</v>
      </c>
      <c r="I786" s="26">
        <v>0</v>
      </c>
      <c r="J786" s="26">
        <v>0</v>
      </c>
      <c r="K786" s="26">
        <v>0</v>
      </c>
      <c r="L786" s="26">
        <v>4.2656350000000316</v>
      </c>
      <c r="M786" s="26">
        <v>0</v>
      </c>
      <c r="N786" s="25">
        <v>4.2656350000000316</v>
      </c>
      <c r="O786" s="25">
        <v>0.23312982184353215</v>
      </c>
      <c r="P786" s="25">
        <v>4.0325051781564998</v>
      </c>
      <c r="Q786" s="26">
        <v>262.39474999999999</v>
      </c>
      <c r="R786" s="25">
        <v>45.5</v>
      </c>
      <c r="S786" s="25">
        <v>42.44</v>
      </c>
    </row>
    <row r="787" spans="1:19" x14ac:dyDescent="0.3">
      <c r="A787" s="27">
        <v>40948</v>
      </c>
      <c r="B787" s="23">
        <v>0.17708333333333334</v>
      </c>
      <c r="C787" s="24">
        <v>40948.135416666672</v>
      </c>
      <c r="D787" s="25">
        <v>0.01</v>
      </c>
      <c r="E787" s="25">
        <v>8.64</v>
      </c>
      <c r="F787" s="25">
        <v>124</v>
      </c>
      <c r="G787" s="25">
        <v>0.50164583333333335</v>
      </c>
      <c r="H787" s="26">
        <v>0</v>
      </c>
      <c r="I787" s="26">
        <v>0</v>
      </c>
      <c r="J787" s="26">
        <v>0</v>
      </c>
      <c r="K787" s="26">
        <v>0</v>
      </c>
      <c r="L787" s="26">
        <v>0</v>
      </c>
      <c r="M787" s="26">
        <v>-6.2681899999999757</v>
      </c>
      <c r="N787" s="25">
        <v>0.01</v>
      </c>
      <c r="O787" s="25">
        <v>-5.7665441666666428</v>
      </c>
      <c r="P787" s="25">
        <v>5.7765441666666426</v>
      </c>
      <c r="Q787" s="26">
        <v>262.61099999999999</v>
      </c>
      <c r="R787" s="25">
        <v>46.43</v>
      </c>
      <c r="S787" s="25">
        <v>43.46</v>
      </c>
    </row>
    <row r="788" spans="1:19" x14ac:dyDescent="0.3">
      <c r="A788" s="27">
        <v>40948</v>
      </c>
      <c r="B788" s="23">
        <v>0.1875</v>
      </c>
      <c r="C788" s="24">
        <v>40948.145833333336</v>
      </c>
      <c r="D788" s="25">
        <v>0</v>
      </c>
      <c r="E788" s="25">
        <v>14.68</v>
      </c>
      <c r="F788" s="25">
        <v>0</v>
      </c>
      <c r="G788" s="25">
        <v>0.1407433242506812</v>
      </c>
      <c r="H788" s="26">
        <v>0</v>
      </c>
      <c r="I788" s="26">
        <v>0</v>
      </c>
      <c r="J788" s="26">
        <v>0</v>
      </c>
      <c r="K788" s="26">
        <v>0</v>
      </c>
      <c r="L788" s="26">
        <v>0</v>
      </c>
      <c r="M788" s="26">
        <v>-0.42839000000000738</v>
      </c>
      <c r="N788" s="25">
        <v>0</v>
      </c>
      <c r="O788" s="25">
        <v>-0.28764667574932617</v>
      </c>
      <c r="P788" s="25">
        <v>0.28764667574932617</v>
      </c>
      <c r="Q788" s="26">
        <v>265.38799999999998</v>
      </c>
      <c r="R788" s="25">
        <v>46.43</v>
      </c>
      <c r="S788" s="25">
        <v>43.46</v>
      </c>
    </row>
    <row r="789" spans="1:19" x14ac:dyDescent="0.3">
      <c r="A789" s="27">
        <v>40948</v>
      </c>
      <c r="B789" s="23">
        <v>0.19791666666666666</v>
      </c>
      <c r="C789" s="24">
        <v>40948.15625</v>
      </c>
      <c r="D789" s="25">
        <v>0</v>
      </c>
      <c r="E789" s="25">
        <v>23.03</v>
      </c>
      <c r="F789" s="25">
        <v>0</v>
      </c>
      <c r="G789" s="25">
        <v>-0.22457724706904039</v>
      </c>
      <c r="H789" s="26">
        <v>0</v>
      </c>
      <c r="I789" s="26">
        <v>0</v>
      </c>
      <c r="J789" s="26">
        <v>0</v>
      </c>
      <c r="K789" s="26">
        <v>0</v>
      </c>
      <c r="L789" s="26">
        <v>0</v>
      </c>
      <c r="M789" s="26">
        <v>-2.5065299999999695</v>
      </c>
      <c r="N789" s="25">
        <v>0</v>
      </c>
      <c r="O789" s="25">
        <v>-2.7311072470690099</v>
      </c>
      <c r="P789" s="25">
        <v>2.7311072470690099</v>
      </c>
      <c r="Q789" s="26">
        <v>267.34174999999999</v>
      </c>
      <c r="R789" s="25">
        <v>46.43</v>
      </c>
      <c r="S789" s="25">
        <v>43.46</v>
      </c>
    </row>
    <row r="790" spans="1:19" x14ac:dyDescent="0.3">
      <c r="A790" s="27">
        <v>40948</v>
      </c>
      <c r="B790" s="23">
        <v>0.20833333333333334</v>
      </c>
      <c r="C790" s="24">
        <v>40948.166666666672</v>
      </c>
      <c r="D790" s="25">
        <v>0</v>
      </c>
      <c r="E790" s="25">
        <v>17.95</v>
      </c>
      <c r="F790" s="25">
        <v>0</v>
      </c>
      <c r="G790" s="25">
        <v>-1.3177715877437313E-2</v>
      </c>
      <c r="H790" s="26">
        <v>0</v>
      </c>
      <c r="I790" s="26">
        <v>0</v>
      </c>
      <c r="J790" s="26">
        <v>0</v>
      </c>
      <c r="K790" s="26">
        <v>0</v>
      </c>
      <c r="L790" s="26">
        <v>0</v>
      </c>
      <c r="M790" s="26">
        <v>-1.1109849999999994</v>
      </c>
      <c r="N790" s="25">
        <v>0</v>
      </c>
      <c r="O790" s="25">
        <v>-1.1241627158774368</v>
      </c>
      <c r="P790" s="25">
        <v>1.1241627158774368</v>
      </c>
      <c r="Q790" s="26">
        <v>267.53825000000001</v>
      </c>
      <c r="R790" s="25">
        <v>46.43</v>
      </c>
      <c r="S790" s="25">
        <v>43.46</v>
      </c>
    </row>
    <row r="791" spans="1:19" x14ac:dyDescent="0.3">
      <c r="A791" s="27">
        <v>40948</v>
      </c>
      <c r="B791" s="23">
        <v>0.21875</v>
      </c>
      <c r="C791" s="24">
        <v>40948.177083333336</v>
      </c>
      <c r="D791" s="25">
        <v>0</v>
      </c>
      <c r="E791" s="25">
        <v>39.229999999999997</v>
      </c>
      <c r="F791" s="25">
        <v>0</v>
      </c>
      <c r="G791" s="25">
        <v>-5.1385692582207492</v>
      </c>
      <c r="H791" s="26">
        <v>0</v>
      </c>
      <c r="I791" s="26">
        <v>0</v>
      </c>
      <c r="J791" s="26">
        <v>0</v>
      </c>
      <c r="K791" s="26">
        <v>0</v>
      </c>
      <c r="L791" s="26">
        <v>0.43874999999999886</v>
      </c>
      <c r="M791" s="26">
        <v>0</v>
      </c>
      <c r="N791" s="25">
        <v>0.43874999999999886</v>
      </c>
      <c r="O791" s="25">
        <v>-5.1385692582207492</v>
      </c>
      <c r="P791" s="25">
        <v>5.577319258220748</v>
      </c>
      <c r="Q791" s="26">
        <v>270.7595</v>
      </c>
      <c r="R791" s="25">
        <v>48.32</v>
      </c>
      <c r="S791" s="25">
        <v>45.16</v>
      </c>
    </row>
    <row r="792" spans="1:19" x14ac:dyDescent="0.3">
      <c r="A792" s="27">
        <v>40948</v>
      </c>
      <c r="B792" s="23">
        <v>0.22916666666666666</v>
      </c>
      <c r="C792" s="24">
        <v>40948.1875</v>
      </c>
      <c r="D792" s="25">
        <v>0</v>
      </c>
      <c r="E792" s="25">
        <v>21.96</v>
      </c>
      <c r="F792" s="25">
        <v>0</v>
      </c>
      <c r="G792" s="25">
        <v>-0.18045027322404367</v>
      </c>
      <c r="H792" s="26">
        <v>0</v>
      </c>
      <c r="I792" s="26">
        <v>0</v>
      </c>
      <c r="J792" s="26">
        <v>0</v>
      </c>
      <c r="K792" s="26">
        <v>0</v>
      </c>
      <c r="L792" s="26">
        <v>0.51614499999999452</v>
      </c>
      <c r="M792" s="26">
        <v>0</v>
      </c>
      <c r="N792" s="25">
        <v>0.51614499999999452</v>
      </c>
      <c r="O792" s="25">
        <v>-0.18045027322404367</v>
      </c>
      <c r="P792" s="25">
        <v>0.69659527322403814</v>
      </c>
      <c r="Q792" s="26">
        <v>278.67975000000001</v>
      </c>
      <c r="R792" s="25">
        <v>48.32</v>
      </c>
      <c r="S792" s="25">
        <v>45.16</v>
      </c>
    </row>
    <row r="793" spans="1:19" x14ac:dyDescent="0.3">
      <c r="A793" s="27">
        <v>40948</v>
      </c>
      <c r="B793" s="23">
        <v>0.23958333333333334</v>
      </c>
      <c r="C793" s="24">
        <v>40948.197916666672</v>
      </c>
      <c r="D793" s="25">
        <v>2.4700000000000002</v>
      </c>
      <c r="E793" s="25">
        <v>5.1100000000000003</v>
      </c>
      <c r="F793" s="25">
        <v>124.9676</v>
      </c>
      <c r="G793" s="25">
        <v>0.6533698630136987</v>
      </c>
      <c r="H793" s="26">
        <v>0</v>
      </c>
      <c r="I793" s="26">
        <v>0</v>
      </c>
      <c r="J793" s="26">
        <v>0</v>
      </c>
      <c r="K793" s="26">
        <v>0</v>
      </c>
      <c r="L793" s="26">
        <v>0.67642499999993788</v>
      </c>
      <c r="M793" s="26">
        <v>0</v>
      </c>
      <c r="N793" s="25">
        <v>3.1464249999999381</v>
      </c>
      <c r="O793" s="25">
        <v>0.6533698630136987</v>
      </c>
      <c r="P793" s="25">
        <v>2.4930551369862393</v>
      </c>
      <c r="Q793" s="26">
        <v>282.44400000000002</v>
      </c>
      <c r="R793" s="25">
        <v>48.32</v>
      </c>
      <c r="S793" s="25">
        <v>45.16</v>
      </c>
    </row>
    <row r="794" spans="1:19" x14ac:dyDescent="0.3">
      <c r="A794" s="27">
        <v>40948</v>
      </c>
      <c r="B794" s="23">
        <v>0.25</v>
      </c>
      <c r="C794" s="24">
        <v>40948.208333333336</v>
      </c>
      <c r="D794" s="25">
        <v>34.86</v>
      </c>
      <c r="E794" s="25">
        <v>0</v>
      </c>
      <c r="F794" s="25">
        <v>133.39949999999999</v>
      </c>
      <c r="G794" s="25">
        <v>0</v>
      </c>
      <c r="H794" s="26">
        <v>0</v>
      </c>
      <c r="I794" s="26">
        <v>0</v>
      </c>
      <c r="J794" s="26">
        <v>0</v>
      </c>
      <c r="K794" s="26">
        <v>0</v>
      </c>
      <c r="L794" s="26">
        <v>0</v>
      </c>
      <c r="M794" s="26">
        <v>-9.5444800000000214</v>
      </c>
      <c r="N794" s="25">
        <v>34.86</v>
      </c>
      <c r="O794" s="25">
        <v>-9.5444800000000214</v>
      </c>
      <c r="P794" s="25">
        <v>44.404480000000021</v>
      </c>
      <c r="Q794" s="26">
        <v>153.42699999999999</v>
      </c>
      <c r="R794" s="25">
        <v>48.32</v>
      </c>
      <c r="S794" s="25">
        <v>45.16</v>
      </c>
    </row>
    <row r="795" spans="1:19" x14ac:dyDescent="0.3">
      <c r="A795" s="27">
        <v>40948</v>
      </c>
      <c r="B795" s="23">
        <v>0.26041666666666669</v>
      </c>
      <c r="C795" s="24">
        <v>40948.21875</v>
      </c>
      <c r="D795" s="25">
        <v>2.83</v>
      </c>
      <c r="E795" s="25">
        <v>29.03</v>
      </c>
      <c r="F795" s="25">
        <v>125.3746</v>
      </c>
      <c r="G795" s="25">
        <v>-1.8562080606269376</v>
      </c>
      <c r="H795" s="26">
        <v>0</v>
      </c>
      <c r="I795" s="26">
        <v>0</v>
      </c>
      <c r="J795" s="26">
        <v>0</v>
      </c>
      <c r="K795" s="26">
        <v>0</v>
      </c>
      <c r="L795" s="26">
        <v>0.51676499999999237</v>
      </c>
      <c r="M795" s="26">
        <v>0</v>
      </c>
      <c r="N795" s="25">
        <v>3.3467649999999924</v>
      </c>
      <c r="O795" s="25">
        <v>-1.8562080606269376</v>
      </c>
      <c r="P795" s="25">
        <v>5.2029730606269302</v>
      </c>
      <c r="Q795" s="26">
        <v>155.10499999999999</v>
      </c>
      <c r="R795" s="25">
        <v>65</v>
      </c>
      <c r="S795" s="25">
        <v>60.4</v>
      </c>
    </row>
    <row r="796" spans="1:19" x14ac:dyDescent="0.3">
      <c r="A796" s="27">
        <v>40948</v>
      </c>
      <c r="B796" s="23">
        <v>0.27083333333333331</v>
      </c>
      <c r="C796" s="24">
        <v>40948.229166666672</v>
      </c>
      <c r="D796" s="25">
        <v>0</v>
      </c>
      <c r="E796" s="25">
        <v>19.920000000000002</v>
      </c>
      <c r="F796" s="25">
        <v>0</v>
      </c>
      <c r="G796" s="25">
        <v>-0.30820893574297181</v>
      </c>
      <c r="H796" s="26">
        <v>0</v>
      </c>
      <c r="I796" s="26">
        <v>0</v>
      </c>
      <c r="J796" s="26">
        <v>0</v>
      </c>
      <c r="K796" s="26">
        <v>0</v>
      </c>
      <c r="L796" s="26">
        <v>0</v>
      </c>
      <c r="M796" s="26">
        <v>-6.2879199999999855</v>
      </c>
      <c r="N796" s="25">
        <v>0</v>
      </c>
      <c r="O796" s="25">
        <v>-6.5961289357429571</v>
      </c>
      <c r="P796" s="25">
        <v>6.5961289357429571</v>
      </c>
      <c r="Q796" s="26">
        <v>162.81800000000001</v>
      </c>
      <c r="R796" s="25">
        <v>65</v>
      </c>
      <c r="S796" s="25">
        <v>60.4</v>
      </c>
    </row>
    <row r="797" spans="1:19" x14ac:dyDescent="0.3">
      <c r="A797" s="27">
        <v>40948</v>
      </c>
      <c r="B797" s="23">
        <v>0.28125</v>
      </c>
      <c r="C797" s="24">
        <v>40948.239583333336</v>
      </c>
      <c r="D797" s="25">
        <v>1.79</v>
      </c>
      <c r="E797" s="25">
        <v>12.649999999999999</v>
      </c>
      <c r="F797" s="25">
        <v>124.6341</v>
      </c>
      <c r="G797" s="25">
        <v>0.14213122529644268</v>
      </c>
      <c r="H797" s="26">
        <v>0</v>
      </c>
      <c r="I797" s="26">
        <v>0</v>
      </c>
      <c r="J797" s="26">
        <v>0</v>
      </c>
      <c r="K797" s="26">
        <v>0</v>
      </c>
      <c r="L797" s="26">
        <v>0</v>
      </c>
      <c r="M797" s="26">
        <v>-6.0817100000000153</v>
      </c>
      <c r="N797" s="25">
        <v>1.79</v>
      </c>
      <c r="O797" s="25">
        <v>-5.9395787747035724</v>
      </c>
      <c r="P797" s="25">
        <v>7.7295787747035725</v>
      </c>
      <c r="Q797" s="26">
        <v>166.27350000000001</v>
      </c>
      <c r="R797" s="25">
        <v>65</v>
      </c>
      <c r="S797" s="25">
        <v>60.4</v>
      </c>
    </row>
    <row r="798" spans="1:19" x14ac:dyDescent="0.3">
      <c r="A798" s="27">
        <v>40948</v>
      </c>
      <c r="B798" s="23">
        <v>0.29166666666666669</v>
      </c>
      <c r="C798" s="24">
        <v>40948.25</v>
      </c>
      <c r="D798" s="25">
        <v>7.36</v>
      </c>
      <c r="E798" s="25">
        <v>0.99</v>
      </c>
      <c r="F798" s="25">
        <v>125.21639999999999</v>
      </c>
      <c r="G798" s="25">
        <v>1.0697000000000001</v>
      </c>
      <c r="H798" s="26">
        <v>0</v>
      </c>
      <c r="I798" s="26">
        <v>0</v>
      </c>
      <c r="J798" s="26">
        <v>0</v>
      </c>
      <c r="K798" s="26">
        <v>0</v>
      </c>
      <c r="L798" s="26">
        <v>0</v>
      </c>
      <c r="M798" s="26">
        <v>-9.6049450000000292</v>
      </c>
      <c r="N798" s="25">
        <v>7.36</v>
      </c>
      <c r="O798" s="25">
        <v>-8.5352450000000282</v>
      </c>
      <c r="P798" s="25">
        <v>15.895245000000028</v>
      </c>
      <c r="Q798" s="26">
        <v>146.75550000000001</v>
      </c>
      <c r="R798" s="25">
        <v>65</v>
      </c>
      <c r="S798" s="25">
        <v>60.4</v>
      </c>
    </row>
    <row r="799" spans="1:19" x14ac:dyDescent="0.3">
      <c r="A799" s="27">
        <v>40948</v>
      </c>
      <c r="B799" s="23">
        <v>0.30208333333333331</v>
      </c>
      <c r="C799" s="24">
        <v>40948.260416666672</v>
      </c>
      <c r="D799" s="25">
        <v>2.74</v>
      </c>
      <c r="E799" s="25">
        <v>23.93</v>
      </c>
      <c r="F799" s="25">
        <v>125.2099</v>
      </c>
      <c r="G799" s="25">
        <v>-0.83016564981195162</v>
      </c>
      <c r="H799" s="26">
        <v>0</v>
      </c>
      <c r="I799" s="26">
        <v>0</v>
      </c>
      <c r="J799" s="26">
        <v>0</v>
      </c>
      <c r="K799" s="26">
        <v>0</v>
      </c>
      <c r="L799" s="26">
        <v>0</v>
      </c>
      <c r="M799" s="26">
        <v>-10.808355000000006</v>
      </c>
      <c r="N799" s="25">
        <v>2.74</v>
      </c>
      <c r="O799" s="25">
        <v>-11.638520649811957</v>
      </c>
      <c r="P799" s="25">
        <v>14.378520649811957</v>
      </c>
      <c r="Q799" s="26">
        <v>150.47925000000001</v>
      </c>
      <c r="R799" s="25">
        <v>116.73</v>
      </c>
      <c r="S799" s="25">
        <v>104.37</v>
      </c>
    </row>
    <row r="800" spans="1:19" x14ac:dyDescent="0.3">
      <c r="A800" s="27">
        <v>40948</v>
      </c>
      <c r="B800" s="23">
        <v>0.3125</v>
      </c>
      <c r="C800" s="24">
        <v>40948.270833333336</v>
      </c>
      <c r="D800" s="25">
        <v>0</v>
      </c>
      <c r="E800" s="25">
        <v>48.21</v>
      </c>
      <c r="F800" s="25">
        <v>0</v>
      </c>
      <c r="G800" s="25">
        <v>-10.653972951669779</v>
      </c>
      <c r="H800" s="26">
        <v>0</v>
      </c>
      <c r="I800" s="26">
        <v>0</v>
      </c>
      <c r="J800" s="26">
        <v>0</v>
      </c>
      <c r="K800" s="26">
        <v>0</v>
      </c>
      <c r="L800" s="26">
        <v>0</v>
      </c>
      <c r="M800" s="26">
        <v>-14.504985000000012</v>
      </c>
      <c r="N800" s="25">
        <v>0</v>
      </c>
      <c r="O800" s="25">
        <v>-25.158957951669791</v>
      </c>
      <c r="P800" s="25">
        <v>25.158957951669791</v>
      </c>
      <c r="Q800" s="26">
        <v>160.42224999999999</v>
      </c>
      <c r="R800" s="25">
        <v>116.73</v>
      </c>
      <c r="S800" s="25">
        <v>104.37</v>
      </c>
    </row>
    <row r="801" spans="1:19" x14ac:dyDescent="0.3">
      <c r="A801" s="27">
        <v>40948</v>
      </c>
      <c r="B801" s="23">
        <v>0.32291666666666669</v>
      </c>
      <c r="C801" s="24">
        <v>40948.28125</v>
      </c>
      <c r="D801" s="25">
        <v>0</v>
      </c>
      <c r="E801" s="25">
        <v>37.950000000000003</v>
      </c>
      <c r="F801" s="25">
        <v>0</v>
      </c>
      <c r="G801" s="25">
        <v>-4.3021433465085641</v>
      </c>
      <c r="H801" s="26">
        <v>0</v>
      </c>
      <c r="I801" s="26">
        <v>0</v>
      </c>
      <c r="J801" s="26">
        <v>0</v>
      </c>
      <c r="K801" s="26">
        <v>0</v>
      </c>
      <c r="L801" s="26">
        <v>0</v>
      </c>
      <c r="M801" s="26">
        <v>-5.4179249999999897</v>
      </c>
      <c r="N801" s="25">
        <v>0</v>
      </c>
      <c r="O801" s="25">
        <v>-9.7200683465085547</v>
      </c>
      <c r="P801" s="25">
        <v>9.7200683465085547</v>
      </c>
      <c r="Q801" s="26">
        <v>162.68875</v>
      </c>
      <c r="R801" s="25">
        <v>116.73</v>
      </c>
      <c r="S801" s="25">
        <v>104.37</v>
      </c>
    </row>
    <row r="802" spans="1:19" x14ac:dyDescent="0.3">
      <c r="A802" s="27">
        <v>40948</v>
      </c>
      <c r="B802" s="23">
        <v>0.33333333333333331</v>
      </c>
      <c r="C802" s="24">
        <v>40948.291666666672</v>
      </c>
      <c r="D802" s="25">
        <v>2.77</v>
      </c>
      <c r="E802" s="25">
        <v>25.65</v>
      </c>
      <c r="F802" s="25">
        <v>125.2599</v>
      </c>
      <c r="G802" s="25">
        <v>-1.2287079922027291</v>
      </c>
      <c r="H802" s="26">
        <v>0</v>
      </c>
      <c r="I802" s="26">
        <v>0</v>
      </c>
      <c r="J802" s="26">
        <v>0</v>
      </c>
      <c r="K802" s="26">
        <v>0</v>
      </c>
      <c r="L802" s="26">
        <v>0</v>
      </c>
      <c r="M802" s="26">
        <v>-10.16384</v>
      </c>
      <c r="N802" s="25">
        <v>2.77</v>
      </c>
      <c r="O802" s="25">
        <v>-11.392547992202729</v>
      </c>
      <c r="P802" s="25">
        <v>14.162547992202729</v>
      </c>
      <c r="Q802" s="26">
        <v>2.9147500000000002</v>
      </c>
      <c r="R802" s="25">
        <v>116.73</v>
      </c>
      <c r="S802" s="25">
        <v>104.37</v>
      </c>
    </row>
    <row r="803" spans="1:19" x14ac:dyDescent="0.3">
      <c r="A803" s="27">
        <v>40948</v>
      </c>
      <c r="B803" s="23">
        <v>0.34375</v>
      </c>
      <c r="C803" s="24">
        <v>40948.302083333336</v>
      </c>
      <c r="D803" s="25">
        <v>0.35</v>
      </c>
      <c r="E803" s="25">
        <v>40.229999999999997</v>
      </c>
      <c r="F803" s="25">
        <v>125.6857</v>
      </c>
      <c r="G803" s="25">
        <v>-2.2682255779269203</v>
      </c>
      <c r="H803" s="26">
        <v>0</v>
      </c>
      <c r="I803" s="26">
        <v>0</v>
      </c>
      <c r="J803" s="26">
        <v>0</v>
      </c>
      <c r="K803" s="26">
        <v>0</v>
      </c>
      <c r="L803" s="26">
        <v>0</v>
      </c>
      <c r="M803" s="26">
        <v>-1.0617249999999956</v>
      </c>
      <c r="N803" s="25">
        <v>0.35</v>
      </c>
      <c r="O803" s="25">
        <v>-3.3299505779269158</v>
      </c>
      <c r="P803" s="25">
        <v>3.6799505779269159</v>
      </c>
      <c r="Q803" s="26">
        <v>6.1150000000000002</v>
      </c>
      <c r="R803" s="25">
        <v>126.8</v>
      </c>
      <c r="S803" s="25">
        <v>94.9</v>
      </c>
    </row>
    <row r="804" spans="1:19" x14ac:dyDescent="0.3">
      <c r="A804" s="27">
        <v>40948</v>
      </c>
      <c r="B804" s="23">
        <v>0.35416666666666669</v>
      </c>
      <c r="C804" s="24">
        <v>40948.3125</v>
      </c>
      <c r="D804" s="25">
        <v>0</v>
      </c>
      <c r="E804" s="25">
        <v>25.78</v>
      </c>
      <c r="F804" s="25">
        <v>0</v>
      </c>
      <c r="G804" s="25">
        <v>9.6719860356865792E-2</v>
      </c>
      <c r="H804" s="26">
        <v>0</v>
      </c>
      <c r="I804" s="26">
        <v>0</v>
      </c>
      <c r="J804" s="26">
        <v>0</v>
      </c>
      <c r="K804" s="26">
        <v>0</v>
      </c>
      <c r="L804" s="26">
        <v>0</v>
      </c>
      <c r="M804" s="26">
        <v>-4.6421000000000276</v>
      </c>
      <c r="N804" s="25">
        <v>0</v>
      </c>
      <c r="O804" s="25">
        <v>-4.5453801396431617</v>
      </c>
      <c r="P804" s="25">
        <v>4.5453801396431617</v>
      </c>
      <c r="Q804" s="26">
        <v>11.8935</v>
      </c>
      <c r="R804" s="25">
        <v>126.8</v>
      </c>
      <c r="S804" s="25">
        <v>94.9</v>
      </c>
    </row>
    <row r="805" spans="1:19" x14ac:dyDescent="0.3">
      <c r="A805" s="27">
        <v>40948</v>
      </c>
      <c r="B805" s="23">
        <v>0.36458333333333331</v>
      </c>
      <c r="C805" s="24">
        <v>40948.322916666672</v>
      </c>
      <c r="D805" s="25">
        <v>0</v>
      </c>
      <c r="E805" s="25">
        <v>20.91</v>
      </c>
      <c r="F805" s="25">
        <v>0</v>
      </c>
      <c r="G805" s="25">
        <v>0.32858589191774268</v>
      </c>
      <c r="H805" s="26">
        <v>0</v>
      </c>
      <c r="I805" s="26">
        <v>0</v>
      </c>
      <c r="J805" s="26">
        <v>0</v>
      </c>
      <c r="K805" s="26">
        <v>0</v>
      </c>
      <c r="L805" s="26">
        <v>0</v>
      </c>
      <c r="M805" s="26">
        <v>-4.7572299999999927</v>
      </c>
      <c r="N805" s="25">
        <v>0</v>
      </c>
      <c r="O805" s="25">
        <v>-4.4286441080822501</v>
      </c>
      <c r="P805" s="25">
        <v>4.4286441080822501</v>
      </c>
      <c r="Q805" s="26">
        <v>13.3665</v>
      </c>
      <c r="R805" s="25">
        <v>126.8</v>
      </c>
      <c r="S805" s="25">
        <v>94.9</v>
      </c>
    </row>
    <row r="806" spans="1:19" x14ac:dyDescent="0.3">
      <c r="A806" s="27">
        <v>40948</v>
      </c>
      <c r="B806" s="23">
        <v>0.375</v>
      </c>
      <c r="C806" s="24">
        <v>40948.333333333336</v>
      </c>
      <c r="D806" s="25">
        <v>0</v>
      </c>
      <c r="E806" s="25">
        <v>17.009999999999998</v>
      </c>
      <c r="F806" s="25">
        <v>0</v>
      </c>
      <c r="G806" s="25">
        <v>0.44425702527924754</v>
      </c>
      <c r="H806" s="26">
        <v>0</v>
      </c>
      <c r="I806" s="26">
        <v>0</v>
      </c>
      <c r="J806" s="26">
        <v>0</v>
      </c>
      <c r="K806" s="26">
        <v>0</v>
      </c>
      <c r="L806" s="26">
        <v>0</v>
      </c>
      <c r="M806" s="26">
        <v>-0.39873000000002889</v>
      </c>
      <c r="N806" s="25">
        <v>0</v>
      </c>
      <c r="O806" s="25">
        <v>4.5527025279218647E-2</v>
      </c>
      <c r="P806" s="25">
        <v>-4.5527025279218647E-2</v>
      </c>
      <c r="Q806" s="26">
        <v>102.26025</v>
      </c>
      <c r="R806" s="25">
        <v>126.8</v>
      </c>
      <c r="S806" s="25">
        <v>94.9</v>
      </c>
    </row>
    <row r="807" spans="1:19" x14ac:dyDescent="0.3">
      <c r="A807" s="27">
        <v>40948</v>
      </c>
      <c r="B807" s="23">
        <v>0.38541666666666669</v>
      </c>
      <c r="C807" s="24">
        <v>40948.34375</v>
      </c>
      <c r="D807" s="25">
        <v>0</v>
      </c>
      <c r="E807" s="25">
        <v>45.38</v>
      </c>
      <c r="F807" s="25">
        <v>0</v>
      </c>
      <c r="G807" s="25">
        <v>-4.8505532833847518</v>
      </c>
      <c r="H807" s="26">
        <v>0</v>
      </c>
      <c r="I807" s="26">
        <v>0</v>
      </c>
      <c r="J807" s="26">
        <v>0</v>
      </c>
      <c r="K807" s="26">
        <v>0</v>
      </c>
      <c r="L807" s="26">
        <v>0</v>
      </c>
      <c r="M807" s="26">
        <v>-23.421010000000003</v>
      </c>
      <c r="N807" s="25">
        <v>0</v>
      </c>
      <c r="O807" s="25">
        <v>-28.271563283384754</v>
      </c>
      <c r="P807" s="25">
        <v>28.271563283384754</v>
      </c>
      <c r="Q807" s="26">
        <v>103.84125</v>
      </c>
      <c r="R807" s="25">
        <v>115.1</v>
      </c>
      <c r="S807" s="25">
        <v>86.4</v>
      </c>
    </row>
    <row r="808" spans="1:19" x14ac:dyDescent="0.3">
      <c r="A808" s="27">
        <v>40948</v>
      </c>
      <c r="B808" s="23">
        <v>0.39583333333333331</v>
      </c>
      <c r="C808" s="24">
        <v>40948.354166666672</v>
      </c>
      <c r="D808" s="25">
        <v>0</v>
      </c>
      <c r="E808" s="25">
        <v>39.28</v>
      </c>
      <c r="F808" s="25">
        <v>0</v>
      </c>
      <c r="G808" s="25">
        <v>-1.8515044806517311</v>
      </c>
      <c r="H808" s="26">
        <v>0</v>
      </c>
      <c r="I808" s="26">
        <v>0</v>
      </c>
      <c r="J808" s="26">
        <v>0</v>
      </c>
      <c r="K808" s="26">
        <v>0</v>
      </c>
      <c r="L808" s="26">
        <v>0</v>
      </c>
      <c r="M808" s="26">
        <v>-3.3735400000000197</v>
      </c>
      <c r="N808" s="25">
        <v>0</v>
      </c>
      <c r="O808" s="25">
        <v>-5.2250444806517509</v>
      </c>
      <c r="P808" s="25">
        <v>5.2250444806517509</v>
      </c>
      <c r="Q808" s="26">
        <v>106.75975</v>
      </c>
      <c r="R808" s="25">
        <v>115.1</v>
      </c>
      <c r="S808" s="25">
        <v>86.4</v>
      </c>
    </row>
    <row r="809" spans="1:19" x14ac:dyDescent="0.3">
      <c r="A809" s="27">
        <v>40948</v>
      </c>
      <c r="B809" s="23">
        <v>0.40625</v>
      </c>
      <c r="C809" s="24">
        <v>40948.364583333336</v>
      </c>
      <c r="D809" s="25">
        <v>1.46</v>
      </c>
      <c r="E809" s="25">
        <v>3.18</v>
      </c>
      <c r="F809" s="25">
        <v>125.2021</v>
      </c>
      <c r="G809" s="25">
        <v>1.1037999999999999</v>
      </c>
      <c r="H809" s="26">
        <v>0</v>
      </c>
      <c r="I809" s="26">
        <v>7.5</v>
      </c>
      <c r="J809" s="26">
        <v>0</v>
      </c>
      <c r="K809" s="26">
        <v>13.733300000000002</v>
      </c>
      <c r="L809" s="26">
        <v>0</v>
      </c>
      <c r="M809" s="26">
        <v>-3.215214999999997</v>
      </c>
      <c r="N809" s="25">
        <v>1.46</v>
      </c>
      <c r="O809" s="25">
        <v>11.621885000000004</v>
      </c>
      <c r="P809" s="25">
        <v>-10.161885000000005</v>
      </c>
      <c r="Q809" s="26">
        <v>106.89375</v>
      </c>
      <c r="R809" s="25">
        <v>115.1</v>
      </c>
      <c r="S809" s="25">
        <v>86.4</v>
      </c>
    </row>
    <row r="810" spans="1:19" x14ac:dyDescent="0.3">
      <c r="A810" s="27">
        <v>40948</v>
      </c>
      <c r="B810" s="23">
        <v>0.41666666666666669</v>
      </c>
      <c r="C810" s="24">
        <v>40948.375</v>
      </c>
      <c r="D810" s="25">
        <v>3.22</v>
      </c>
      <c r="E810" s="25">
        <v>1.78</v>
      </c>
      <c r="F810" s="25">
        <v>125.4829</v>
      </c>
      <c r="G810" s="25">
        <v>1.3909999999999998</v>
      </c>
      <c r="H810" s="26">
        <v>0</v>
      </c>
      <c r="I810" s="26">
        <v>5.8330000000000002</v>
      </c>
      <c r="J810" s="26">
        <v>0</v>
      </c>
      <c r="K810" s="26">
        <v>17.6143</v>
      </c>
      <c r="L810" s="26">
        <v>2.3040300000000116</v>
      </c>
      <c r="M810" s="26">
        <v>0</v>
      </c>
      <c r="N810" s="25">
        <v>5.5240300000000122</v>
      </c>
      <c r="O810" s="25">
        <v>19.005299999999998</v>
      </c>
      <c r="P810" s="25">
        <v>-13.481269999999986</v>
      </c>
      <c r="Q810" s="26">
        <v>114.074</v>
      </c>
      <c r="R810" s="25">
        <v>115.1</v>
      </c>
      <c r="S810" s="25">
        <v>86.4</v>
      </c>
    </row>
    <row r="811" spans="1:19" x14ac:dyDescent="0.3">
      <c r="A811" s="27">
        <v>40948</v>
      </c>
      <c r="B811" s="23">
        <v>0.42708333333333331</v>
      </c>
      <c r="C811" s="24">
        <v>40948.385416666672</v>
      </c>
      <c r="D811" s="25">
        <v>5.96</v>
      </c>
      <c r="E811" s="25">
        <v>0.8</v>
      </c>
      <c r="F811" s="25">
        <v>125.7824</v>
      </c>
      <c r="G811" s="25">
        <v>1.395</v>
      </c>
      <c r="H811" s="26">
        <v>0</v>
      </c>
      <c r="I811" s="26">
        <v>1.167</v>
      </c>
      <c r="J811" s="26">
        <v>0</v>
      </c>
      <c r="K811" s="26">
        <v>40.9</v>
      </c>
      <c r="L811" s="26">
        <v>0</v>
      </c>
      <c r="M811" s="26">
        <v>-10.594074999999997</v>
      </c>
      <c r="N811" s="25">
        <v>5.96</v>
      </c>
      <c r="O811" s="25">
        <v>31.700925000000005</v>
      </c>
      <c r="P811" s="25">
        <v>-25.740925000000004</v>
      </c>
      <c r="Q811" s="26">
        <v>111.34575</v>
      </c>
      <c r="R811" s="25">
        <v>107.25</v>
      </c>
      <c r="S811" s="25">
        <v>100.31</v>
      </c>
    </row>
    <row r="812" spans="1:19" x14ac:dyDescent="0.3">
      <c r="A812" s="27">
        <v>40948</v>
      </c>
      <c r="B812" s="23">
        <v>0.4375</v>
      </c>
      <c r="C812" s="24">
        <v>40948.395833333336</v>
      </c>
      <c r="D812" s="25">
        <v>13.41</v>
      </c>
      <c r="E812" s="25">
        <v>0</v>
      </c>
      <c r="F812" s="25">
        <v>127.2136</v>
      </c>
      <c r="G812" s="25">
        <v>0</v>
      </c>
      <c r="H812" s="26">
        <v>0</v>
      </c>
      <c r="I812" s="26">
        <v>0</v>
      </c>
      <c r="J812" s="26">
        <v>0</v>
      </c>
      <c r="K812" s="26">
        <v>0</v>
      </c>
      <c r="L812" s="26">
        <v>0</v>
      </c>
      <c r="M812" s="26">
        <v>-3.2550599999999825</v>
      </c>
      <c r="N812" s="25">
        <v>13.41</v>
      </c>
      <c r="O812" s="25">
        <v>-3.2550599999999825</v>
      </c>
      <c r="P812" s="25">
        <v>16.665059999999983</v>
      </c>
      <c r="Q812" s="26">
        <v>111.8005</v>
      </c>
      <c r="R812" s="25">
        <v>107.25</v>
      </c>
      <c r="S812" s="25">
        <v>100.31</v>
      </c>
    </row>
    <row r="813" spans="1:19" x14ac:dyDescent="0.3">
      <c r="A813" s="27">
        <v>40948</v>
      </c>
      <c r="B813" s="23">
        <v>0.44791666666666669</v>
      </c>
      <c r="C813" s="24">
        <v>40948.40625</v>
      </c>
      <c r="D813" s="25">
        <v>5.82</v>
      </c>
      <c r="E813" s="25">
        <v>0.01</v>
      </c>
      <c r="F813" s="25">
        <v>125.6888</v>
      </c>
      <c r="G813" s="25">
        <v>1.5</v>
      </c>
      <c r="H813" s="26">
        <v>0</v>
      </c>
      <c r="I813" s="26">
        <v>0</v>
      </c>
      <c r="J813" s="26">
        <v>0</v>
      </c>
      <c r="K813" s="26">
        <v>0</v>
      </c>
      <c r="L813" s="26">
        <v>0</v>
      </c>
      <c r="M813" s="26">
        <v>-6.1388100000000101</v>
      </c>
      <c r="N813" s="25">
        <v>5.82</v>
      </c>
      <c r="O813" s="25">
        <v>-4.6388100000000101</v>
      </c>
      <c r="P813" s="25">
        <v>10.45881000000001</v>
      </c>
      <c r="Q813" s="26">
        <v>110.33674999999999</v>
      </c>
      <c r="R813" s="25">
        <v>107.25</v>
      </c>
      <c r="S813" s="25">
        <v>100.31</v>
      </c>
    </row>
    <row r="814" spans="1:19" x14ac:dyDescent="0.3">
      <c r="A814" s="27">
        <v>40948</v>
      </c>
      <c r="B814" s="23">
        <v>0.45833333333333331</v>
      </c>
      <c r="C814" s="24">
        <v>40948.416666666672</v>
      </c>
      <c r="D814" s="25">
        <v>13.44</v>
      </c>
      <c r="E814" s="25">
        <v>0</v>
      </c>
      <c r="F814" s="25">
        <v>127.23099999999999</v>
      </c>
      <c r="G814" s="25">
        <v>0</v>
      </c>
      <c r="H814" s="26">
        <v>0</v>
      </c>
      <c r="I814" s="26">
        <v>0</v>
      </c>
      <c r="J814" s="26">
        <v>0</v>
      </c>
      <c r="K814" s="26">
        <v>0</v>
      </c>
      <c r="L814" s="26">
        <v>6.2089399999999983</v>
      </c>
      <c r="M814" s="26">
        <v>0</v>
      </c>
      <c r="N814" s="25">
        <v>19.648939999999996</v>
      </c>
      <c r="O814" s="25">
        <v>0</v>
      </c>
      <c r="P814" s="25">
        <v>19.648939999999996</v>
      </c>
      <c r="Q814" s="26">
        <v>160.72575000000001</v>
      </c>
      <c r="R814" s="25">
        <v>107.25</v>
      </c>
      <c r="S814" s="25">
        <v>100.31</v>
      </c>
    </row>
    <row r="815" spans="1:19" x14ac:dyDescent="0.3">
      <c r="A815" s="27">
        <v>40948</v>
      </c>
      <c r="B815" s="23">
        <v>0.46875</v>
      </c>
      <c r="C815" s="24">
        <v>40948.427083333336</v>
      </c>
      <c r="D815" s="25">
        <v>3.37</v>
      </c>
      <c r="E815" s="25">
        <v>1.38</v>
      </c>
      <c r="F815" s="25">
        <v>125.53619999999999</v>
      </c>
      <c r="G815" s="25">
        <v>1.4043000000000001</v>
      </c>
      <c r="H815" s="26">
        <v>0</v>
      </c>
      <c r="I815" s="26">
        <v>0</v>
      </c>
      <c r="J815" s="26">
        <v>0</v>
      </c>
      <c r="K815" s="26">
        <v>0</v>
      </c>
      <c r="L815" s="26">
        <v>0</v>
      </c>
      <c r="M815" s="26">
        <v>-13.903355000000005</v>
      </c>
      <c r="N815" s="25">
        <v>3.37</v>
      </c>
      <c r="O815" s="25">
        <v>-12.499055000000006</v>
      </c>
      <c r="P815" s="25">
        <v>15.869055000000007</v>
      </c>
      <c r="Q815" s="26">
        <v>160.3245</v>
      </c>
      <c r="R815" s="25">
        <v>94.28</v>
      </c>
      <c r="S815" s="25">
        <v>81.08</v>
      </c>
    </row>
    <row r="816" spans="1:19" x14ac:dyDescent="0.3">
      <c r="A816" s="27">
        <v>40948</v>
      </c>
      <c r="B816" s="23">
        <v>0.47916666666666669</v>
      </c>
      <c r="C816" s="24">
        <v>40948.4375</v>
      </c>
      <c r="D816" s="25">
        <v>1.1100000000000001</v>
      </c>
      <c r="E816" s="25">
        <v>1.42</v>
      </c>
      <c r="F816" s="25">
        <v>124.973</v>
      </c>
      <c r="G816" s="25">
        <v>1.4844999999999997</v>
      </c>
      <c r="H816" s="26">
        <v>0</v>
      </c>
      <c r="I816" s="26">
        <v>0</v>
      </c>
      <c r="J816" s="26">
        <v>0</v>
      </c>
      <c r="K816" s="26">
        <v>0</v>
      </c>
      <c r="L816" s="26">
        <v>0</v>
      </c>
      <c r="M816" s="26">
        <v>-9.5455199999999927</v>
      </c>
      <c r="N816" s="25">
        <v>1.1100000000000001</v>
      </c>
      <c r="O816" s="25">
        <v>-8.0610199999999921</v>
      </c>
      <c r="P816" s="25">
        <v>9.1710199999999915</v>
      </c>
      <c r="Q816" s="26">
        <v>154.1035</v>
      </c>
      <c r="R816" s="25">
        <v>94.28</v>
      </c>
      <c r="S816" s="25">
        <v>81.08</v>
      </c>
    </row>
    <row r="817" spans="1:19" x14ac:dyDescent="0.3">
      <c r="A817" s="27">
        <v>40948</v>
      </c>
      <c r="B817" s="23">
        <v>0.48958333333333331</v>
      </c>
      <c r="C817" s="24">
        <v>40948.447916666672</v>
      </c>
      <c r="D817" s="25">
        <v>0.68</v>
      </c>
      <c r="E817" s="25">
        <v>2.93</v>
      </c>
      <c r="F817" s="25">
        <v>125.0956</v>
      </c>
      <c r="G817" s="25">
        <v>1.3798999999999999</v>
      </c>
      <c r="H817" s="26">
        <v>0</v>
      </c>
      <c r="I817" s="26">
        <v>0</v>
      </c>
      <c r="J817" s="26">
        <v>0</v>
      </c>
      <c r="K817" s="26">
        <v>0</v>
      </c>
      <c r="L817" s="26">
        <v>0</v>
      </c>
      <c r="M817" s="26">
        <v>-4.0388850000000023</v>
      </c>
      <c r="N817" s="25">
        <v>0.68</v>
      </c>
      <c r="O817" s="25">
        <v>-2.6589850000000022</v>
      </c>
      <c r="P817" s="25">
        <v>3.3389850000000023</v>
      </c>
      <c r="Q817" s="26">
        <v>150.06925000000001</v>
      </c>
      <c r="R817" s="25">
        <v>94.28</v>
      </c>
      <c r="S817" s="25">
        <v>81.08</v>
      </c>
    </row>
    <row r="818" spans="1:19" x14ac:dyDescent="0.3">
      <c r="A818" s="27">
        <v>40948</v>
      </c>
      <c r="B818" s="23">
        <v>0.5</v>
      </c>
      <c r="C818" s="24">
        <v>40948.458333333336</v>
      </c>
      <c r="D818" s="25">
        <v>1.98</v>
      </c>
      <c r="E818" s="25">
        <v>4.88</v>
      </c>
      <c r="F818" s="25">
        <v>125.26519999999999</v>
      </c>
      <c r="G818" s="25">
        <v>0.94259999999999999</v>
      </c>
      <c r="H818" s="26">
        <v>0</v>
      </c>
      <c r="I818" s="26">
        <v>0</v>
      </c>
      <c r="J818" s="26">
        <v>0</v>
      </c>
      <c r="K818" s="26">
        <v>0</v>
      </c>
      <c r="L818" s="26">
        <v>0</v>
      </c>
      <c r="M818" s="26">
        <v>-7.9028750000000159</v>
      </c>
      <c r="N818" s="25">
        <v>1.98</v>
      </c>
      <c r="O818" s="25">
        <v>-6.9602750000000162</v>
      </c>
      <c r="P818" s="25">
        <v>8.9402750000000157</v>
      </c>
      <c r="Q818" s="26">
        <v>122.1555</v>
      </c>
      <c r="R818" s="25">
        <v>94.28</v>
      </c>
      <c r="S818" s="25">
        <v>81.08</v>
      </c>
    </row>
    <row r="819" spans="1:19" x14ac:dyDescent="0.3">
      <c r="A819" s="27">
        <v>40948</v>
      </c>
      <c r="B819" s="23">
        <v>0.51041666666666663</v>
      </c>
      <c r="C819" s="24">
        <v>40948.46875</v>
      </c>
      <c r="D819" s="25">
        <v>3.47</v>
      </c>
      <c r="E819" s="25">
        <v>2.9</v>
      </c>
      <c r="F819" s="25">
        <v>125.6484</v>
      </c>
      <c r="G819" s="25">
        <v>1.3972</v>
      </c>
      <c r="H819" s="26">
        <v>0</v>
      </c>
      <c r="I819" s="26">
        <v>0</v>
      </c>
      <c r="J819" s="26">
        <v>0</v>
      </c>
      <c r="K819" s="26">
        <v>0</v>
      </c>
      <c r="L819" s="26">
        <v>0</v>
      </c>
      <c r="M819" s="26">
        <v>-7.2099949999999922</v>
      </c>
      <c r="N819" s="25">
        <v>3.47</v>
      </c>
      <c r="O819" s="25">
        <v>-5.8127949999999924</v>
      </c>
      <c r="P819" s="25">
        <v>9.282794999999993</v>
      </c>
      <c r="Q819" s="26">
        <v>120.262</v>
      </c>
      <c r="R819" s="25">
        <v>86.81</v>
      </c>
      <c r="S819" s="25">
        <v>77.099999999999994</v>
      </c>
    </row>
    <row r="820" spans="1:19" x14ac:dyDescent="0.3">
      <c r="A820" s="27">
        <v>40948</v>
      </c>
      <c r="B820" s="23">
        <v>0.52083333333333337</v>
      </c>
      <c r="C820" s="24">
        <v>40948.479166666672</v>
      </c>
      <c r="D820" s="25">
        <v>0.04</v>
      </c>
      <c r="E820" s="25">
        <v>6.61</v>
      </c>
      <c r="F820" s="25">
        <v>124.5</v>
      </c>
      <c r="G820" s="25">
        <v>1.1955</v>
      </c>
      <c r="H820" s="26">
        <v>0</v>
      </c>
      <c r="I820" s="26">
        <v>0</v>
      </c>
      <c r="J820" s="26">
        <v>0</v>
      </c>
      <c r="K820" s="26">
        <v>0</v>
      </c>
      <c r="L820" s="26">
        <v>0</v>
      </c>
      <c r="M820" s="26">
        <v>-4.0402000000000058</v>
      </c>
      <c r="N820" s="25">
        <v>0.04</v>
      </c>
      <c r="O820" s="25">
        <v>-2.8447000000000058</v>
      </c>
      <c r="P820" s="25">
        <v>2.8847000000000058</v>
      </c>
      <c r="Q820" s="26">
        <v>117.70099999999999</v>
      </c>
      <c r="R820" s="25">
        <v>86.81</v>
      </c>
      <c r="S820" s="25">
        <v>77.099999999999994</v>
      </c>
    </row>
    <row r="821" spans="1:19" x14ac:dyDescent="0.3">
      <c r="A821" s="27">
        <v>40948</v>
      </c>
      <c r="B821" s="23">
        <v>0.53125</v>
      </c>
      <c r="C821" s="24">
        <v>40948.489583333336</v>
      </c>
      <c r="D821" s="25">
        <v>0.02</v>
      </c>
      <c r="E821" s="25">
        <v>9.4499999999999993</v>
      </c>
      <c r="F821" s="25">
        <v>124.5</v>
      </c>
      <c r="G821" s="25">
        <v>0.96560000000000001</v>
      </c>
      <c r="H821" s="26">
        <v>0</v>
      </c>
      <c r="I821" s="26">
        <v>0</v>
      </c>
      <c r="J821" s="26">
        <v>0</v>
      </c>
      <c r="K821" s="26">
        <v>0</v>
      </c>
      <c r="L821" s="26">
        <v>0</v>
      </c>
      <c r="M821" s="26">
        <v>-6.9999749999999992</v>
      </c>
      <c r="N821" s="25">
        <v>0.02</v>
      </c>
      <c r="O821" s="25">
        <v>-6.0343749999999989</v>
      </c>
      <c r="P821" s="25">
        <v>6.0543749999999985</v>
      </c>
      <c r="Q821" s="26">
        <v>118.0505</v>
      </c>
      <c r="R821" s="25">
        <v>86.81</v>
      </c>
      <c r="S821" s="25">
        <v>77.099999999999994</v>
      </c>
    </row>
    <row r="822" spans="1:19" x14ac:dyDescent="0.3">
      <c r="A822" s="27">
        <v>40948</v>
      </c>
      <c r="B822" s="23">
        <v>0.54166666666666663</v>
      </c>
      <c r="C822" s="24">
        <v>40948.5</v>
      </c>
      <c r="D822" s="25">
        <v>0</v>
      </c>
      <c r="E822" s="25">
        <v>15.52</v>
      </c>
      <c r="F822" s="25">
        <v>0</v>
      </c>
      <c r="G822" s="25">
        <v>0.45276172680412369</v>
      </c>
      <c r="H822" s="26">
        <v>0</v>
      </c>
      <c r="I822" s="26">
        <v>0</v>
      </c>
      <c r="J822" s="26">
        <v>0</v>
      </c>
      <c r="K822" s="26">
        <v>0</v>
      </c>
      <c r="L822" s="26">
        <v>0</v>
      </c>
      <c r="M822" s="26">
        <v>-3.7982400000000016</v>
      </c>
      <c r="N822" s="25">
        <v>0</v>
      </c>
      <c r="O822" s="25">
        <v>-3.3454782731958779</v>
      </c>
      <c r="P822" s="25">
        <v>3.3454782731958779</v>
      </c>
      <c r="Q822" s="26">
        <v>184.20474999999999</v>
      </c>
      <c r="R822" s="25">
        <v>86.81</v>
      </c>
      <c r="S822" s="25">
        <v>77.099999999999994</v>
      </c>
    </row>
    <row r="823" spans="1:19" x14ac:dyDescent="0.3">
      <c r="A823" s="27">
        <v>40948</v>
      </c>
      <c r="B823" s="23">
        <v>0.55208333333333337</v>
      </c>
      <c r="C823" s="24">
        <v>40948.510416666672</v>
      </c>
      <c r="D823" s="25">
        <v>0.78</v>
      </c>
      <c r="E823" s="25">
        <v>7.33</v>
      </c>
      <c r="F823" s="25">
        <v>124.82689999999999</v>
      </c>
      <c r="G823" s="25">
        <v>0.85161036834924975</v>
      </c>
      <c r="H823" s="26">
        <v>0</v>
      </c>
      <c r="I823" s="26">
        <v>0</v>
      </c>
      <c r="J823" s="26">
        <v>0</v>
      </c>
      <c r="K823" s="26">
        <v>0</v>
      </c>
      <c r="L823" s="26">
        <v>0</v>
      </c>
      <c r="M823" s="26">
        <v>-5.5913849999999883</v>
      </c>
      <c r="N823" s="25">
        <v>0.78</v>
      </c>
      <c r="O823" s="25">
        <v>-4.7397746316507385</v>
      </c>
      <c r="P823" s="25">
        <v>5.5197746316507388</v>
      </c>
      <c r="Q823" s="26">
        <v>184.32900000000001</v>
      </c>
      <c r="R823" s="25">
        <v>85</v>
      </c>
      <c r="S823" s="25">
        <v>73.8</v>
      </c>
    </row>
    <row r="824" spans="1:19" x14ac:dyDescent="0.3">
      <c r="A824" s="27">
        <v>40948</v>
      </c>
      <c r="B824" s="23">
        <v>0.5625</v>
      </c>
      <c r="C824" s="24">
        <v>40948.520833333336</v>
      </c>
      <c r="D824" s="25">
        <v>0.37</v>
      </c>
      <c r="E824" s="25">
        <v>4.95</v>
      </c>
      <c r="F824" s="25">
        <v>124.98650000000001</v>
      </c>
      <c r="G824" s="25">
        <v>1.1940999999999999</v>
      </c>
      <c r="H824" s="26">
        <v>0</v>
      </c>
      <c r="I824" s="26">
        <v>0</v>
      </c>
      <c r="J824" s="26">
        <v>0</v>
      </c>
      <c r="K824" s="26">
        <v>0</v>
      </c>
      <c r="L824" s="26">
        <v>0</v>
      </c>
      <c r="M824" s="26">
        <v>-4.2742450000000076</v>
      </c>
      <c r="N824" s="25">
        <v>0.37</v>
      </c>
      <c r="O824" s="25">
        <v>-3.0801450000000079</v>
      </c>
      <c r="P824" s="25">
        <v>3.450145000000008</v>
      </c>
      <c r="Q824" s="26">
        <v>187.1695</v>
      </c>
      <c r="R824" s="25">
        <v>85</v>
      </c>
      <c r="S824" s="25">
        <v>73.8</v>
      </c>
    </row>
    <row r="825" spans="1:19" x14ac:dyDescent="0.3">
      <c r="A825" s="27">
        <v>40948</v>
      </c>
      <c r="B825" s="23">
        <v>0.57291666666666663</v>
      </c>
      <c r="C825" s="24">
        <v>40948.53125</v>
      </c>
      <c r="D825" s="25">
        <v>1</v>
      </c>
      <c r="E825" s="25">
        <v>4.3600000000000003</v>
      </c>
      <c r="F825" s="25">
        <v>124.98</v>
      </c>
      <c r="G825" s="25">
        <v>0.92200000000000015</v>
      </c>
      <c r="H825" s="26">
        <v>0</v>
      </c>
      <c r="I825" s="26">
        <v>0</v>
      </c>
      <c r="J825" s="26">
        <v>0</v>
      </c>
      <c r="K825" s="26">
        <v>0</v>
      </c>
      <c r="L825" s="26">
        <v>0</v>
      </c>
      <c r="M825" s="26">
        <v>-6.1417849999999987</v>
      </c>
      <c r="N825" s="25">
        <v>1</v>
      </c>
      <c r="O825" s="25">
        <v>-5.2197849999999981</v>
      </c>
      <c r="P825" s="25">
        <v>6.2197849999999981</v>
      </c>
      <c r="Q825" s="26">
        <v>188.08924999999999</v>
      </c>
      <c r="R825" s="25">
        <v>85</v>
      </c>
      <c r="S825" s="25">
        <v>73.8</v>
      </c>
    </row>
    <row r="826" spans="1:19" x14ac:dyDescent="0.3">
      <c r="A826" s="27">
        <v>40948</v>
      </c>
      <c r="B826" s="23">
        <v>0.58333333333333337</v>
      </c>
      <c r="C826" s="24">
        <v>40948.541666666672</v>
      </c>
      <c r="D826" s="25">
        <v>0</v>
      </c>
      <c r="E826" s="25">
        <v>18.18</v>
      </c>
      <c r="F826" s="25">
        <v>0</v>
      </c>
      <c r="G826" s="25">
        <v>0.46315434543454342</v>
      </c>
      <c r="H826" s="26">
        <v>0</v>
      </c>
      <c r="I826" s="26">
        <v>0</v>
      </c>
      <c r="J826" s="26">
        <v>0</v>
      </c>
      <c r="K826" s="26">
        <v>0</v>
      </c>
      <c r="L826" s="26">
        <v>0.27765000000000839</v>
      </c>
      <c r="M826" s="26">
        <v>0</v>
      </c>
      <c r="N826" s="25">
        <v>0.27765000000000839</v>
      </c>
      <c r="O826" s="25">
        <v>0.46315434543454342</v>
      </c>
      <c r="P826" s="25">
        <v>-0.18550434543453503</v>
      </c>
      <c r="Q826" s="26">
        <v>202.02074999999999</v>
      </c>
      <c r="R826" s="25">
        <v>85</v>
      </c>
      <c r="S826" s="25">
        <v>73.8</v>
      </c>
    </row>
    <row r="827" spans="1:19" x14ac:dyDescent="0.3">
      <c r="A827" s="27">
        <v>40948</v>
      </c>
      <c r="B827" s="23">
        <v>0.59375</v>
      </c>
      <c r="C827" s="24">
        <v>40948.552083333336</v>
      </c>
      <c r="D827" s="25">
        <v>0.31</v>
      </c>
      <c r="E827" s="25">
        <v>6.68</v>
      </c>
      <c r="F827" s="25">
        <v>124.98390000000001</v>
      </c>
      <c r="G827" s="25">
        <v>1.1141000000000001</v>
      </c>
      <c r="H827" s="26">
        <v>0</v>
      </c>
      <c r="I827" s="26">
        <v>0</v>
      </c>
      <c r="J827" s="26">
        <v>0</v>
      </c>
      <c r="K827" s="26">
        <v>0</v>
      </c>
      <c r="L827" s="26">
        <v>0</v>
      </c>
      <c r="M827" s="26">
        <v>-1.5910649999999862</v>
      </c>
      <c r="N827" s="25">
        <v>0.31</v>
      </c>
      <c r="O827" s="25">
        <v>-0.47696499999998609</v>
      </c>
      <c r="P827" s="25">
        <v>0.78696499999998615</v>
      </c>
      <c r="Q827" s="26">
        <v>201.42224999999999</v>
      </c>
      <c r="R827" s="25">
        <v>85</v>
      </c>
      <c r="S827" s="25">
        <v>69.91</v>
      </c>
    </row>
    <row r="828" spans="1:19" x14ac:dyDescent="0.3">
      <c r="A828" s="27">
        <v>40948</v>
      </c>
      <c r="B828" s="23">
        <v>0.60416666666666663</v>
      </c>
      <c r="C828" s="24">
        <v>40948.5625</v>
      </c>
      <c r="D828" s="25">
        <v>1.17</v>
      </c>
      <c r="E828" s="25">
        <v>4.03</v>
      </c>
      <c r="F828" s="25">
        <v>125.12820000000001</v>
      </c>
      <c r="G828" s="25">
        <v>1.2751999999999999</v>
      </c>
      <c r="H828" s="26">
        <v>0</v>
      </c>
      <c r="I828" s="26">
        <v>0</v>
      </c>
      <c r="J828" s="26">
        <v>0</v>
      </c>
      <c r="K828" s="26">
        <v>0</v>
      </c>
      <c r="L828" s="26">
        <v>0</v>
      </c>
      <c r="M828" s="26">
        <v>-2.9505049999999926</v>
      </c>
      <c r="N828" s="25">
        <v>1.17</v>
      </c>
      <c r="O828" s="25">
        <v>-1.6753049999999927</v>
      </c>
      <c r="P828" s="25">
        <v>2.8453049999999926</v>
      </c>
      <c r="Q828" s="26">
        <v>200.38249999999999</v>
      </c>
      <c r="R828" s="25">
        <v>85</v>
      </c>
      <c r="S828" s="25">
        <v>69.91</v>
      </c>
    </row>
    <row r="829" spans="1:19" x14ac:dyDescent="0.3">
      <c r="A829" s="27">
        <v>40948</v>
      </c>
      <c r="B829" s="23">
        <v>0.61458333333333337</v>
      </c>
      <c r="C829" s="24">
        <v>40948.572916666672</v>
      </c>
      <c r="D829" s="25">
        <v>3.6</v>
      </c>
      <c r="E829" s="25">
        <v>6.77</v>
      </c>
      <c r="F829" s="25">
        <v>125.5958</v>
      </c>
      <c r="G829" s="25">
        <v>0.82879999999999987</v>
      </c>
      <c r="H829" s="26">
        <v>0</v>
      </c>
      <c r="I829" s="26">
        <v>0</v>
      </c>
      <c r="J829" s="26">
        <v>0</v>
      </c>
      <c r="K829" s="26">
        <v>0</v>
      </c>
      <c r="L829" s="26">
        <v>0</v>
      </c>
      <c r="M829" s="26">
        <v>-12.317779999999999</v>
      </c>
      <c r="N829" s="25">
        <v>3.6</v>
      </c>
      <c r="O829" s="25">
        <v>-11.48898</v>
      </c>
      <c r="P829" s="25">
        <v>15.088979999999999</v>
      </c>
      <c r="Q829" s="26">
        <v>195.80824999999999</v>
      </c>
      <c r="R829" s="25">
        <v>85</v>
      </c>
      <c r="S829" s="25">
        <v>69.91</v>
      </c>
    </row>
    <row r="830" spans="1:19" x14ac:dyDescent="0.3">
      <c r="A830" s="27">
        <v>40948</v>
      </c>
      <c r="B830" s="23">
        <v>0.625</v>
      </c>
      <c r="C830" s="24">
        <v>40948.583333333336</v>
      </c>
      <c r="D830" s="25">
        <v>0</v>
      </c>
      <c r="E830" s="25">
        <v>13.93</v>
      </c>
      <c r="F830" s="25">
        <v>0</v>
      </c>
      <c r="G830" s="25">
        <v>0.70742139267767412</v>
      </c>
      <c r="H830" s="26">
        <v>0</v>
      </c>
      <c r="I830" s="26">
        <v>0</v>
      </c>
      <c r="J830" s="26">
        <v>0</v>
      </c>
      <c r="K830" s="26">
        <v>0</v>
      </c>
      <c r="L830" s="26">
        <v>0</v>
      </c>
      <c r="M830" s="26">
        <v>-2.3751849999999877</v>
      </c>
      <c r="N830" s="25">
        <v>0</v>
      </c>
      <c r="O830" s="25">
        <v>-1.6677636073223137</v>
      </c>
      <c r="P830" s="25">
        <v>1.6677636073223137</v>
      </c>
      <c r="Q830" s="26">
        <v>167.64</v>
      </c>
      <c r="R830" s="25">
        <v>85</v>
      </c>
      <c r="S830" s="25">
        <v>69.91</v>
      </c>
    </row>
    <row r="831" spans="1:19" x14ac:dyDescent="0.3">
      <c r="A831" s="27">
        <v>40948</v>
      </c>
      <c r="B831" s="23">
        <v>0.63541666666666663</v>
      </c>
      <c r="C831" s="24">
        <v>40948.59375</v>
      </c>
      <c r="D831" s="25">
        <v>0.28000000000000003</v>
      </c>
      <c r="E831" s="25">
        <v>4.91</v>
      </c>
      <c r="F831" s="25">
        <v>124.8214</v>
      </c>
      <c r="G831" s="25">
        <v>1.2841</v>
      </c>
      <c r="H831" s="26">
        <v>0</v>
      </c>
      <c r="I831" s="26">
        <v>0</v>
      </c>
      <c r="J831" s="26">
        <v>0</v>
      </c>
      <c r="K831" s="26">
        <v>0</v>
      </c>
      <c r="L831" s="26">
        <v>1.0745450000000147</v>
      </c>
      <c r="M831" s="26">
        <v>0</v>
      </c>
      <c r="N831" s="25">
        <v>1.3545450000000148</v>
      </c>
      <c r="O831" s="25">
        <v>1.2841</v>
      </c>
      <c r="P831" s="25">
        <v>7.0445000000014746E-2</v>
      </c>
      <c r="Q831" s="26">
        <v>168.13249999999999</v>
      </c>
      <c r="R831" s="25">
        <v>87.8</v>
      </c>
      <c r="S831" s="25">
        <v>71.239999999999995</v>
      </c>
    </row>
    <row r="832" spans="1:19" x14ac:dyDescent="0.3">
      <c r="A832" s="27">
        <v>40948</v>
      </c>
      <c r="B832" s="23">
        <v>0.64583333333333337</v>
      </c>
      <c r="C832" s="24">
        <v>40948.604166666672</v>
      </c>
      <c r="D832" s="25">
        <v>0</v>
      </c>
      <c r="E832" s="25">
        <v>5.93</v>
      </c>
      <c r="F832" s="25">
        <v>0</v>
      </c>
      <c r="G832" s="25">
        <v>1.3072999999999999</v>
      </c>
      <c r="H832" s="26">
        <v>0</v>
      </c>
      <c r="I832" s="26">
        <v>0</v>
      </c>
      <c r="J832" s="26">
        <v>0</v>
      </c>
      <c r="K832" s="26">
        <v>0</v>
      </c>
      <c r="L832" s="26">
        <v>0</v>
      </c>
      <c r="M832" s="26">
        <v>-4.1822899999999805</v>
      </c>
      <c r="N832" s="25">
        <v>0</v>
      </c>
      <c r="O832" s="25">
        <v>-2.8749899999999808</v>
      </c>
      <c r="P832" s="25">
        <v>2.8749899999999808</v>
      </c>
      <c r="Q832" s="26">
        <v>168.126</v>
      </c>
      <c r="R832" s="25">
        <v>87.8</v>
      </c>
      <c r="S832" s="25">
        <v>71.239999999999995</v>
      </c>
    </row>
    <row r="833" spans="1:19" x14ac:dyDescent="0.3">
      <c r="A833" s="27">
        <v>40948</v>
      </c>
      <c r="B833" s="23">
        <v>0.65625</v>
      </c>
      <c r="C833" s="24">
        <v>40948.614583333336</v>
      </c>
      <c r="D833" s="25">
        <v>0.25</v>
      </c>
      <c r="E833" s="25">
        <v>4.71</v>
      </c>
      <c r="F833" s="25">
        <v>124.62</v>
      </c>
      <c r="G833" s="25">
        <v>1.1208</v>
      </c>
      <c r="H833" s="26">
        <v>0</v>
      </c>
      <c r="I833" s="26">
        <v>0</v>
      </c>
      <c r="J833" s="26">
        <v>0</v>
      </c>
      <c r="K833" s="26">
        <v>0</v>
      </c>
      <c r="L833" s="26">
        <v>0</v>
      </c>
      <c r="M833" s="26">
        <v>-3.8213000000000079</v>
      </c>
      <c r="N833" s="25">
        <v>0.25</v>
      </c>
      <c r="O833" s="25">
        <v>-2.7005000000000079</v>
      </c>
      <c r="P833" s="25">
        <v>2.9505000000000079</v>
      </c>
      <c r="Q833" s="26">
        <v>168.1275</v>
      </c>
      <c r="R833" s="25">
        <v>87.8</v>
      </c>
      <c r="S833" s="25">
        <v>71.239999999999995</v>
      </c>
    </row>
    <row r="834" spans="1:19" x14ac:dyDescent="0.3">
      <c r="A834" s="27">
        <v>40948</v>
      </c>
      <c r="B834" s="23">
        <v>0.66666666666666663</v>
      </c>
      <c r="C834" s="24">
        <v>40948.625</v>
      </c>
      <c r="D834" s="25">
        <v>0</v>
      </c>
      <c r="E834" s="25">
        <v>14.32</v>
      </c>
      <c r="F834" s="25">
        <v>0</v>
      </c>
      <c r="G834" s="25">
        <v>0.68241829608938553</v>
      </c>
      <c r="H834" s="26">
        <v>0</v>
      </c>
      <c r="I834" s="26">
        <v>0</v>
      </c>
      <c r="J834" s="26">
        <v>0</v>
      </c>
      <c r="K834" s="26">
        <v>0</v>
      </c>
      <c r="L834" s="26">
        <v>0</v>
      </c>
      <c r="M834" s="26">
        <v>-5.2031550000000095</v>
      </c>
      <c r="N834" s="25">
        <v>0</v>
      </c>
      <c r="O834" s="25">
        <v>-4.5207367039106243</v>
      </c>
      <c r="P834" s="25">
        <v>4.5207367039106243</v>
      </c>
      <c r="Q834" s="26">
        <v>160.23400000000001</v>
      </c>
      <c r="R834" s="25">
        <v>87.8</v>
      </c>
      <c r="S834" s="25">
        <v>71.239999999999995</v>
      </c>
    </row>
    <row r="835" spans="1:19" x14ac:dyDescent="0.3">
      <c r="A835" s="27">
        <v>40948</v>
      </c>
      <c r="B835" s="23">
        <v>0.67708333333333337</v>
      </c>
      <c r="C835" s="24">
        <v>40948.635416666672</v>
      </c>
      <c r="D835" s="25">
        <v>0</v>
      </c>
      <c r="E835" s="25">
        <v>17.649999999999999</v>
      </c>
      <c r="F835" s="25">
        <v>0</v>
      </c>
      <c r="G835" s="25">
        <v>0.49405161473087822</v>
      </c>
      <c r="H835" s="26">
        <v>0</v>
      </c>
      <c r="I835" s="26">
        <v>0</v>
      </c>
      <c r="J835" s="26">
        <v>0</v>
      </c>
      <c r="K835" s="26">
        <v>0</v>
      </c>
      <c r="L835" s="26">
        <v>2.0651149999999916</v>
      </c>
      <c r="M835" s="26">
        <v>0</v>
      </c>
      <c r="N835" s="25">
        <v>2.0651149999999916</v>
      </c>
      <c r="O835" s="25">
        <v>0.49405161473087822</v>
      </c>
      <c r="P835" s="25">
        <v>1.5710633852691134</v>
      </c>
      <c r="Q835" s="26">
        <v>159.79949999999999</v>
      </c>
      <c r="R835" s="25">
        <v>94.98</v>
      </c>
      <c r="S835" s="25">
        <v>68.91</v>
      </c>
    </row>
    <row r="836" spans="1:19" x14ac:dyDescent="0.3">
      <c r="A836" s="27">
        <v>40948</v>
      </c>
      <c r="B836" s="23">
        <v>0.6875</v>
      </c>
      <c r="C836" s="24">
        <v>40948.645833333336</v>
      </c>
      <c r="D836" s="25">
        <v>0</v>
      </c>
      <c r="E836" s="25">
        <v>16.310000000000002</v>
      </c>
      <c r="F836" s="25">
        <v>0</v>
      </c>
      <c r="G836" s="25">
        <v>0.56750159411404033</v>
      </c>
      <c r="H836" s="26">
        <v>0</v>
      </c>
      <c r="I836" s="26">
        <v>0</v>
      </c>
      <c r="J836" s="26">
        <v>0</v>
      </c>
      <c r="K836" s="26">
        <v>0</v>
      </c>
      <c r="L836" s="26">
        <v>0</v>
      </c>
      <c r="M836" s="26">
        <v>-3.9732099999999946</v>
      </c>
      <c r="N836" s="25">
        <v>0</v>
      </c>
      <c r="O836" s="25">
        <v>-3.4057084058859544</v>
      </c>
      <c r="P836" s="25">
        <v>3.4057084058859544</v>
      </c>
      <c r="Q836" s="26">
        <v>161.0085</v>
      </c>
      <c r="R836" s="25">
        <v>94.98</v>
      </c>
      <c r="S836" s="25">
        <v>68.91</v>
      </c>
    </row>
    <row r="837" spans="1:19" x14ac:dyDescent="0.3">
      <c r="A837" s="27">
        <v>40948</v>
      </c>
      <c r="B837" s="23">
        <v>0.69791666666666663</v>
      </c>
      <c r="C837" s="24">
        <v>40948.65625</v>
      </c>
      <c r="D837" s="25">
        <v>0</v>
      </c>
      <c r="E837" s="25">
        <v>18.560000000000002</v>
      </c>
      <c r="F837" s="25">
        <v>0</v>
      </c>
      <c r="G837" s="25">
        <v>0.44603943965517234</v>
      </c>
      <c r="H837" s="26">
        <v>0</v>
      </c>
      <c r="I837" s="26">
        <v>0</v>
      </c>
      <c r="J837" s="26">
        <v>0</v>
      </c>
      <c r="K837" s="26">
        <v>0</v>
      </c>
      <c r="L837" s="26">
        <v>0</v>
      </c>
      <c r="M837" s="26">
        <v>-10.694209999999998</v>
      </c>
      <c r="N837" s="25">
        <v>0</v>
      </c>
      <c r="O837" s="25">
        <v>-10.248170560344827</v>
      </c>
      <c r="P837" s="25">
        <v>10.248170560344827</v>
      </c>
      <c r="Q837" s="26">
        <v>163.37125</v>
      </c>
      <c r="R837" s="25">
        <v>94.98</v>
      </c>
      <c r="S837" s="25">
        <v>68.91</v>
      </c>
    </row>
    <row r="838" spans="1:19" x14ac:dyDescent="0.3">
      <c r="A838" s="27">
        <v>40948</v>
      </c>
      <c r="B838" s="23">
        <v>0.70833333333333337</v>
      </c>
      <c r="C838" s="24">
        <v>40948.666666666672</v>
      </c>
      <c r="D838" s="25">
        <v>0</v>
      </c>
      <c r="E838" s="25">
        <v>37.14</v>
      </c>
      <c r="F838" s="25">
        <v>0</v>
      </c>
      <c r="G838" s="25">
        <v>-0.90988928379106071</v>
      </c>
      <c r="H838" s="26">
        <v>0</v>
      </c>
      <c r="I838" s="26">
        <v>0</v>
      </c>
      <c r="J838" s="26">
        <v>0</v>
      </c>
      <c r="K838" s="26">
        <v>0</v>
      </c>
      <c r="L838" s="26">
        <v>0</v>
      </c>
      <c r="M838" s="26">
        <v>-14.119309999999984</v>
      </c>
      <c r="N838" s="25">
        <v>0</v>
      </c>
      <c r="O838" s="25">
        <v>-15.029199283791046</v>
      </c>
      <c r="P838" s="25">
        <v>15.029199283791046</v>
      </c>
      <c r="Q838" s="26">
        <v>73.530500000000004</v>
      </c>
      <c r="R838" s="25">
        <v>94.98</v>
      </c>
      <c r="S838" s="25">
        <v>68.91</v>
      </c>
    </row>
    <row r="839" spans="1:19" x14ac:dyDescent="0.3">
      <c r="A839" s="27">
        <v>40948</v>
      </c>
      <c r="B839" s="23">
        <v>0.71875</v>
      </c>
      <c r="C839" s="24">
        <v>40948.677083333336</v>
      </c>
      <c r="D839" s="25">
        <v>0</v>
      </c>
      <c r="E839" s="25">
        <v>20.259999999999998</v>
      </c>
      <c r="F839" s="25">
        <v>0</v>
      </c>
      <c r="G839" s="25">
        <v>0.36002152023692002</v>
      </c>
      <c r="H839" s="26">
        <v>0</v>
      </c>
      <c r="I839" s="26">
        <v>0</v>
      </c>
      <c r="J839" s="26">
        <v>0</v>
      </c>
      <c r="K839" s="26">
        <v>0</v>
      </c>
      <c r="L839" s="26">
        <v>15.151824999999995</v>
      </c>
      <c r="M839" s="26">
        <v>0</v>
      </c>
      <c r="N839" s="25">
        <v>15.151824999999995</v>
      </c>
      <c r="O839" s="25">
        <v>0.36002152023692002</v>
      </c>
      <c r="P839" s="25">
        <v>14.791803479763075</v>
      </c>
      <c r="Q839" s="26">
        <v>74.909750000000003</v>
      </c>
      <c r="R839" s="25">
        <v>122.9</v>
      </c>
      <c r="S839" s="25">
        <v>101.36</v>
      </c>
    </row>
    <row r="840" spans="1:19" x14ac:dyDescent="0.3">
      <c r="A840" s="27">
        <v>40948</v>
      </c>
      <c r="B840" s="23">
        <v>0.72916666666666663</v>
      </c>
      <c r="C840" s="24">
        <v>40948.6875</v>
      </c>
      <c r="D840" s="25">
        <v>4.37</v>
      </c>
      <c r="E840" s="25">
        <v>10.17</v>
      </c>
      <c r="F840" s="25">
        <v>125.6794</v>
      </c>
      <c r="G840" s="25">
        <v>0.53512448377581112</v>
      </c>
      <c r="H840" s="26">
        <v>0</v>
      </c>
      <c r="I840" s="26">
        <v>0</v>
      </c>
      <c r="J840" s="26">
        <v>0</v>
      </c>
      <c r="K840" s="26">
        <v>0</v>
      </c>
      <c r="L840" s="26">
        <v>2.4149999999991678E-3</v>
      </c>
      <c r="M840" s="26">
        <v>0</v>
      </c>
      <c r="N840" s="25">
        <v>4.3724149999999993</v>
      </c>
      <c r="O840" s="25">
        <v>0.53512448377581112</v>
      </c>
      <c r="P840" s="25">
        <v>3.8372905162241882</v>
      </c>
      <c r="Q840" s="26">
        <v>76.668999999999997</v>
      </c>
      <c r="R840" s="25">
        <v>122.9</v>
      </c>
      <c r="S840" s="25">
        <v>101.36</v>
      </c>
    </row>
    <row r="841" spans="1:19" x14ac:dyDescent="0.3">
      <c r="A841" s="27">
        <v>40948</v>
      </c>
      <c r="B841" s="23">
        <v>0.73958333333333337</v>
      </c>
      <c r="C841" s="24">
        <v>40948.697916666672</v>
      </c>
      <c r="D841" s="25">
        <v>12.12</v>
      </c>
      <c r="E841" s="25">
        <v>0.02</v>
      </c>
      <c r="F841" s="25">
        <v>126.99630000000001</v>
      </c>
      <c r="G841" s="25">
        <v>1.5</v>
      </c>
      <c r="H841" s="26">
        <v>0</v>
      </c>
      <c r="I841" s="26">
        <v>0</v>
      </c>
      <c r="J841" s="26">
        <v>0</v>
      </c>
      <c r="K841" s="26">
        <v>0</v>
      </c>
      <c r="L841" s="26">
        <v>0</v>
      </c>
      <c r="M841" s="26">
        <v>-3.4429349999999985</v>
      </c>
      <c r="N841" s="25">
        <v>12.12</v>
      </c>
      <c r="O841" s="25">
        <v>-1.9429349999999985</v>
      </c>
      <c r="P841" s="25">
        <v>14.062934999999998</v>
      </c>
      <c r="Q841" s="26">
        <v>75.670249999999996</v>
      </c>
      <c r="R841" s="25">
        <v>122.9</v>
      </c>
      <c r="S841" s="25">
        <v>101.36</v>
      </c>
    </row>
    <row r="842" spans="1:19" x14ac:dyDescent="0.3">
      <c r="A842" s="27">
        <v>40948</v>
      </c>
      <c r="B842" s="23">
        <v>0.75</v>
      </c>
      <c r="C842" s="24">
        <v>40948.708333333336</v>
      </c>
      <c r="D842" s="25">
        <v>24.74</v>
      </c>
      <c r="E842" s="25">
        <v>0</v>
      </c>
      <c r="F842" s="25">
        <v>129.60130000000001</v>
      </c>
      <c r="G842" s="25">
        <v>0</v>
      </c>
      <c r="H842" s="26">
        <v>0</v>
      </c>
      <c r="I842" s="26">
        <v>0</v>
      </c>
      <c r="J842" s="26">
        <v>0</v>
      </c>
      <c r="K842" s="26">
        <v>0</v>
      </c>
      <c r="L842" s="26">
        <v>0</v>
      </c>
      <c r="M842" s="26">
        <v>-11.998124999999987</v>
      </c>
      <c r="N842" s="25">
        <v>24.74</v>
      </c>
      <c r="O842" s="25">
        <v>-11.998124999999987</v>
      </c>
      <c r="P842" s="25">
        <v>36.738124999999982</v>
      </c>
      <c r="Q842" s="26">
        <v>38.496749999999999</v>
      </c>
      <c r="R842" s="25">
        <v>122.9</v>
      </c>
      <c r="S842" s="25">
        <v>101.36</v>
      </c>
    </row>
    <row r="843" spans="1:19" x14ac:dyDescent="0.3">
      <c r="A843" s="27">
        <v>40948</v>
      </c>
      <c r="B843" s="23">
        <v>0.76041666666666663</v>
      </c>
      <c r="C843" s="24">
        <v>40948.71875</v>
      </c>
      <c r="D843" s="25">
        <v>10.3</v>
      </c>
      <c r="E843" s="25">
        <v>0.05</v>
      </c>
      <c r="F843" s="25">
        <v>126.6199</v>
      </c>
      <c r="G843" s="25">
        <v>1.5000000000000002</v>
      </c>
      <c r="H843" s="26">
        <v>0</v>
      </c>
      <c r="I843" s="26">
        <v>0</v>
      </c>
      <c r="J843" s="26">
        <v>0</v>
      </c>
      <c r="K843" s="26">
        <v>0</v>
      </c>
      <c r="L843" s="26">
        <v>4.1551999999999971</v>
      </c>
      <c r="M843" s="26">
        <v>0</v>
      </c>
      <c r="N843" s="25">
        <v>14.455199999999998</v>
      </c>
      <c r="O843" s="25">
        <v>1.5000000000000002</v>
      </c>
      <c r="P843" s="25">
        <v>12.955199999999998</v>
      </c>
      <c r="Q843" s="26">
        <v>38.228749999999998</v>
      </c>
      <c r="R843" s="25">
        <v>146.06</v>
      </c>
      <c r="S843" s="25">
        <v>169.9</v>
      </c>
    </row>
    <row r="844" spans="1:19" x14ac:dyDescent="0.3">
      <c r="A844" s="27">
        <v>40948</v>
      </c>
      <c r="B844" s="23">
        <v>0.77083333333333337</v>
      </c>
      <c r="C844" s="24">
        <v>40948.729166666672</v>
      </c>
      <c r="D844" s="25">
        <v>2.2000000000000002</v>
      </c>
      <c r="E844" s="25">
        <v>0.85</v>
      </c>
      <c r="F844" s="25">
        <v>125.1405</v>
      </c>
      <c r="G844" s="25">
        <v>1.2882</v>
      </c>
      <c r="H844" s="26">
        <v>0</v>
      </c>
      <c r="I844" s="26">
        <v>0</v>
      </c>
      <c r="J844" s="26">
        <v>0</v>
      </c>
      <c r="K844" s="26">
        <v>0</v>
      </c>
      <c r="L844" s="26">
        <v>0</v>
      </c>
      <c r="M844" s="26">
        <v>-7.123739999999998</v>
      </c>
      <c r="N844" s="25">
        <v>2.2000000000000002</v>
      </c>
      <c r="O844" s="25">
        <v>-5.8355399999999982</v>
      </c>
      <c r="P844" s="25">
        <v>8.0355399999999975</v>
      </c>
      <c r="Q844" s="26">
        <v>36.261749999999999</v>
      </c>
      <c r="R844" s="25">
        <v>146.06</v>
      </c>
      <c r="S844" s="25">
        <v>169.9</v>
      </c>
    </row>
    <row r="845" spans="1:19" x14ac:dyDescent="0.3">
      <c r="A845" s="27">
        <v>40948</v>
      </c>
      <c r="B845" s="23">
        <v>0.78125</v>
      </c>
      <c r="C845" s="24">
        <v>40948.739583333336</v>
      </c>
      <c r="D845" s="25">
        <v>0.01</v>
      </c>
      <c r="E845" s="25">
        <v>12.15</v>
      </c>
      <c r="F845" s="25">
        <v>124.5</v>
      </c>
      <c r="G845" s="25">
        <v>0.73953777777777774</v>
      </c>
      <c r="H845" s="26">
        <v>0</v>
      </c>
      <c r="I845" s="26">
        <v>0</v>
      </c>
      <c r="J845" s="26">
        <v>0</v>
      </c>
      <c r="K845" s="26">
        <v>0</v>
      </c>
      <c r="L845" s="26">
        <v>0</v>
      </c>
      <c r="M845" s="26">
        <v>-5.4561499999999867</v>
      </c>
      <c r="N845" s="25">
        <v>0.01</v>
      </c>
      <c r="O845" s="25">
        <v>-4.7166122222222091</v>
      </c>
      <c r="P845" s="25">
        <v>4.7266122222222089</v>
      </c>
      <c r="Q845" s="26">
        <v>33.496000000000002</v>
      </c>
      <c r="R845" s="25">
        <v>146.06</v>
      </c>
      <c r="S845" s="25">
        <v>169.9</v>
      </c>
    </row>
    <row r="846" spans="1:19" x14ac:dyDescent="0.3">
      <c r="A846" s="27">
        <v>40948</v>
      </c>
      <c r="B846" s="23">
        <v>0.79166666666666663</v>
      </c>
      <c r="C846" s="24">
        <v>40948.75</v>
      </c>
      <c r="D846" s="25">
        <v>7.0000000000000007E-2</v>
      </c>
      <c r="E846" s="25">
        <v>19.36</v>
      </c>
      <c r="F846" s="25">
        <v>125.1429</v>
      </c>
      <c r="G846" s="25">
        <v>0.37780532024793401</v>
      </c>
      <c r="H846" s="26">
        <v>0</v>
      </c>
      <c r="I846" s="26">
        <v>0</v>
      </c>
      <c r="J846" s="26">
        <v>0</v>
      </c>
      <c r="K846" s="26">
        <v>0</v>
      </c>
      <c r="L846" s="26">
        <v>0</v>
      </c>
      <c r="M846" s="26">
        <v>-8.860695000000014</v>
      </c>
      <c r="N846" s="25">
        <v>7.0000000000000007E-2</v>
      </c>
      <c r="O846" s="25">
        <v>-8.4828896797520805</v>
      </c>
      <c r="P846" s="25">
        <v>8.5528896797520808</v>
      </c>
      <c r="Q846" s="26">
        <v>-49.846499999999999</v>
      </c>
      <c r="R846" s="25">
        <v>146.06</v>
      </c>
      <c r="S846" s="25">
        <v>169.9</v>
      </c>
    </row>
    <row r="847" spans="1:19" x14ac:dyDescent="0.3">
      <c r="A847" s="27">
        <v>40948</v>
      </c>
      <c r="B847" s="23">
        <v>0.80208333333333337</v>
      </c>
      <c r="C847" s="24">
        <v>40948.760416666672</v>
      </c>
      <c r="D847" s="25">
        <v>20.14</v>
      </c>
      <c r="E847" s="25">
        <v>0</v>
      </c>
      <c r="F847" s="25">
        <v>128.59209999999999</v>
      </c>
      <c r="G847" s="25">
        <v>0</v>
      </c>
      <c r="H847" s="26">
        <v>0</v>
      </c>
      <c r="I847" s="26">
        <v>0</v>
      </c>
      <c r="J847" s="26">
        <v>0</v>
      </c>
      <c r="K847" s="26">
        <v>0</v>
      </c>
      <c r="L847" s="26">
        <v>5.0764499999999941</v>
      </c>
      <c r="M847" s="26">
        <v>0</v>
      </c>
      <c r="N847" s="25">
        <v>25.216449999999995</v>
      </c>
      <c r="O847" s="25">
        <v>0</v>
      </c>
      <c r="P847" s="25">
        <v>25.216449999999995</v>
      </c>
      <c r="Q847" s="26">
        <v>-52.755499999999998</v>
      </c>
      <c r="R847" s="25">
        <v>120</v>
      </c>
      <c r="S847" s="25">
        <v>121.01</v>
      </c>
    </row>
    <row r="848" spans="1:19" x14ac:dyDescent="0.3">
      <c r="A848" s="27">
        <v>40948</v>
      </c>
      <c r="B848" s="23">
        <v>0.8125</v>
      </c>
      <c r="C848" s="24">
        <v>40948.770833333336</v>
      </c>
      <c r="D848" s="25">
        <v>1.56</v>
      </c>
      <c r="E848" s="25">
        <v>7.36</v>
      </c>
      <c r="F848" s="25">
        <v>125.41670000000001</v>
      </c>
      <c r="G848" s="25">
        <v>0.99990000000000001</v>
      </c>
      <c r="H848" s="26">
        <v>0</v>
      </c>
      <c r="I848" s="26">
        <v>0</v>
      </c>
      <c r="J848" s="26">
        <v>0</v>
      </c>
      <c r="K848" s="26">
        <v>0</v>
      </c>
      <c r="L848" s="26">
        <v>0</v>
      </c>
      <c r="M848" s="26">
        <v>-8.7766149999999925</v>
      </c>
      <c r="N848" s="25">
        <v>1.56</v>
      </c>
      <c r="O848" s="25">
        <v>-7.7767149999999923</v>
      </c>
      <c r="P848" s="25">
        <v>9.3367149999999928</v>
      </c>
      <c r="Q848" s="26">
        <v>-58.899749999999997</v>
      </c>
      <c r="R848" s="25">
        <v>120</v>
      </c>
      <c r="S848" s="25">
        <v>121.01</v>
      </c>
    </row>
    <row r="849" spans="1:19" x14ac:dyDescent="0.3">
      <c r="A849" s="27">
        <v>40948</v>
      </c>
      <c r="B849" s="23">
        <v>0.82291666666666663</v>
      </c>
      <c r="C849" s="24">
        <v>40948.78125</v>
      </c>
      <c r="D849" s="25">
        <v>0</v>
      </c>
      <c r="E849" s="25">
        <v>16.91</v>
      </c>
      <c r="F849" s="25">
        <v>0</v>
      </c>
      <c r="G849" s="25">
        <v>0.53320277942046124</v>
      </c>
      <c r="H849" s="26">
        <v>0</v>
      </c>
      <c r="I849" s="26">
        <v>0</v>
      </c>
      <c r="J849" s="26">
        <v>0</v>
      </c>
      <c r="K849" s="26">
        <v>0</v>
      </c>
      <c r="L849" s="26">
        <v>0</v>
      </c>
      <c r="M849" s="26">
        <v>-3.519715000000005</v>
      </c>
      <c r="N849" s="25">
        <v>0</v>
      </c>
      <c r="O849" s="25">
        <v>-2.9865122205795438</v>
      </c>
      <c r="P849" s="25">
        <v>2.9865122205795438</v>
      </c>
      <c r="Q849" s="26">
        <v>-62.829000000000001</v>
      </c>
      <c r="R849" s="25">
        <v>120</v>
      </c>
      <c r="S849" s="25">
        <v>121.01</v>
      </c>
    </row>
    <row r="850" spans="1:19" x14ac:dyDescent="0.3">
      <c r="A850" s="27">
        <v>40948</v>
      </c>
      <c r="B850" s="23">
        <v>0.83333333333333337</v>
      </c>
      <c r="C850" s="24">
        <v>40948.791666666672</v>
      </c>
      <c r="D850" s="25">
        <v>0</v>
      </c>
      <c r="E850" s="25">
        <v>24.84</v>
      </c>
      <c r="F850" s="25">
        <v>0</v>
      </c>
      <c r="G850" s="25">
        <v>0.13109468599033816</v>
      </c>
      <c r="H850" s="26">
        <v>0</v>
      </c>
      <c r="I850" s="26">
        <v>0</v>
      </c>
      <c r="J850" s="26">
        <v>0</v>
      </c>
      <c r="K850" s="26">
        <v>0</v>
      </c>
      <c r="L850" s="26">
        <v>0</v>
      </c>
      <c r="M850" s="26">
        <v>-3.3122999999999934</v>
      </c>
      <c r="N850" s="25">
        <v>0</v>
      </c>
      <c r="O850" s="25">
        <v>-3.181205314009655</v>
      </c>
      <c r="P850" s="25">
        <v>3.181205314009655</v>
      </c>
      <c r="Q850" s="26">
        <v>-84.339500000000001</v>
      </c>
      <c r="R850" s="25">
        <v>120</v>
      </c>
      <c r="S850" s="25">
        <v>121.01</v>
      </c>
    </row>
    <row r="851" spans="1:19" x14ac:dyDescent="0.3">
      <c r="A851" s="27">
        <v>40948</v>
      </c>
      <c r="B851" s="23">
        <v>0.84375</v>
      </c>
      <c r="C851" s="24">
        <v>40948.802083333336</v>
      </c>
      <c r="D851" s="25">
        <v>8.8800000000000008</v>
      </c>
      <c r="E851" s="25">
        <v>3.14</v>
      </c>
      <c r="F851" s="25">
        <v>125.3017</v>
      </c>
      <c r="G851" s="25">
        <v>0.4783</v>
      </c>
      <c r="H851" s="26">
        <v>0</v>
      </c>
      <c r="I851" s="26">
        <v>0</v>
      </c>
      <c r="J851" s="26">
        <v>0</v>
      </c>
      <c r="K851" s="26">
        <v>0</v>
      </c>
      <c r="L851" s="26">
        <v>0</v>
      </c>
      <c r="M851" s="26">
        <v>-1.2330900000000042</v>
      </c>
      <c r="N851" s="25">
        <v>8.8800000000000008</v>
      </c>
      <c r="O851" s="25">
        <v>-0.75479000000000429</v>
      </c>
      <c r="P851" s="25">
        <v>9.634790000000006</v>
      </c>
      <c r="Q851" s="26">
        <v>-84.763000000000005</v>
      </c>
      <c r="R851" s="25">
        <v>103.94</v>
      </c>
      <c r="S851" s="25">
        <v>86.78</v>
      </c>
    </row>
    <row r="852" spans="1:19" x14ac:dyDescent="0.3">
      <c r="A852" s="27">
        <v>40948</v>
      </c>
      <c r="B852" s="23">
        <v>0.85416666666666663</v>
      </c>
      <c r="C852" s="24">
        <v>40948.8125</v>
      </c>
      <c r="D852" s="25">
        <v>0.86</v>
      </c>
      <c r="E852" s="25">
        <v>8.84</v>
      </c>
      <c r="F852" s="25">
        <v>124.1105</v>
      </c>
      <c r="G852" s="25">
        <v>0.33299717194570133</v>
      </c>
      <c r="H852" s="26">
        <v>0</v>
      </c>
      <c r="I852" s="26">
        <v>0</v>
      </c>
      <c r="J852" s="26">
        <v>0</v>
      </c>
      <c r="K852" s="26">
        <v>0</v>
      </c>
      <c r="L852" s="26">
        <v>0</v>
      </c>
      <c r="M852" s="26">
        <v>-13.171865000000025</v>
      </c>
      <c r="N852" s="25">
        <v>0.86</v>
      </c>
      <c r="O852" s="25">
        <v>-12.838867828054324</v>
      </c>
      <c r="P852" s="25">
        <v>13.698867828054324</v>
      </c>
      <c r="Q852" s="26">
        <v>-91.913250000000005</v>
      </c>
      <c r="R852" s="25">
        <v>103.94</v>
      </c>
      <c r="S852" s="25">
        <v>86.78</v>
      </c>
    </row>
    <row r="853" spans="1:19" x14ac:dyDescent="0.3">
      <c r="A853" s="27">
        <v>40948</v>
      </c>
      <c r="B853" s="23">
        <v>0.86458333333333337</v>
      </c>
      <c r="C853" s="24">
        <v>40948.822916666672</v>
      </c>
      <c r="D853" s="25">
        <v>0</v>
      </c>
      <c r="E853" s="25">
        <v>31.79</v>
      </c>
      <c r="F853" s="25">
        <v>0</v>
      </c>
      <c r="G853" s="25">
        <v>-1.4126273041837054</v>
      </c>
      <c r="H853" s="26">
        <v>0</v>
      </c>
      <c r="I853" s="26">
        <v>0</v>
      </c>
      <c r="J853" s="26">
        <v>0</v>
      </c>
      <c r="K853" s="26">
        <v>0</v>
      </c>
      <c r="L853" s="26">
        <v>0</v>
      </c>
      <c r="M853" s="26">
        <v>-1.995244999999997</v>
      </c>
      <c r="N853" s="25">
        <v>0</v>
      </c>
      <c r="O853" s="25">
        <v>-3.4078723041837025</v>
      </c>
      <c r="P853" s="25">
        <v>3.4078723041837025</v>
      </c>
      <c r="Q853" s="26">
        <v>-94.350499999999997</v>
      </c>
      <c r="R853" s="25">
        <v>103.94</v>
      </c>
      <c r="S853" s="25">
        <v>86.78</v>
      </c>
    </row>
    <row r="854" spans="1:19" x14ac:dyDescent="0.3">
      <c r="A854" s="27">
        <v>40948</v>
      </c>
      <c r="B854" s="23">
        <v>0.875</v>
      </c>
      <c r="C854" s="24">
        <v>40948.833333333336</v>
      </c>
      <c r="D854" s="25">
        <v>0</v>
      </c>
      <c r="E854" s="25">
        <v>39.74</v>
      </c>
      <c r="F854" s="25">
        <v>0</v>
      </c>
      <c r="G854" s="25">
        <v>-5.2178891545042774</v>
      </c>
      <c r="H854" s="26">
        <v>0</v>
      </c>
      <c r="I854" s="26">
        <v>0</v>
      </c>
      <c r="J854" s="26">
        <v>0</v>
      </c>
      <c r="K854" s="26">
        <v>0</v>
      </c>
      <c r="L854" s="26">
        <v>0.41541499999999587</v>
      </c>
      <c r="M854" s="26">
        <v>0</v>
      </c>
      <c r="N854" s="25">
        <v>0.41541499999999587</v>
      </c>
      <c r="O854" s="25">
        <v>-5.2178891545042774</v>
      </c>
      <c r="P854" s="25">
        <v>5.6333041545042732</v>
      </c>
      <c r="Q854" s="26">
        <v>-23.225999999999999</v>
      </c>
      <c r="R854" s="25">
        <v>103.94</v>
      </c>
      <c r="S854" s="25">
        <v>86.78</v>
      </c>
    </row>
    <row r="855" spans="1:19" x14ac:dyDescent="0.3">
      <c r="A855" s="27">
        <v>40948</v>
      </c>
      <c r="B855" s="23">
        <v>0.88541666666666663</v>
      </c>
      <c r="C855" s="24">
        <v>40948.84375</v>
      </c>
      <c r="D855" s="25">
        <v>3.58</v>
      </c>
      <c r="E855" s="25">
        <v>7.0600000000000005</v>
      </c>
      <c r="F855" s="25">
        <v>124.486</v>
      </c>
      <c r="G855" s="25">
        <v>0.34521133144475918</v>
      </c>
      <c r="H855" s="26">
        <v>0</v>
      </c>
      <c r="I855" s="26">
        <v>0</v>
      </c>
      <c r="J855" s="26">
        <v>0</v>
      </c>
      <c r="K855" s="26">
        <v>0</v>
      </c>
      <c r="L855" s="26">
        <v>0</v>
      </c>
      <c r="M855" s="26">
        <v>-11.018000000000001</v>
      </c>
      <c r="N855" s="25">
        <v>3.58</v>
      </c>
      <c r="O855" s="25">
        <v>-10.672788668555242</v>
      </c>
      <c r="P855" s="25">
        <v>14.252788668555242</v>
      </c>
      <c r="Q855" s="26">
        <v>-26.264500000000002</v>
      </c>
      <c r="R855" s="25">
        <v>83.9</v>
      </c>
      <c r="S855" s="25">
        <v>67.430000000000007</v>
      </c>
    </row>
    <row r="856" spans="1:19" x14ac:dyDescent="0.3">
      <c r="A856" s="27">
        <v>40948</v>
      </c>
      <c r="B856" s="23">
        <v>0.89583333333333337</v>
      </c>
      <c r="C856" s="24">
        <v>40948.854166666672</v>
      </c>
      <c r="D856" s="25">
        <v>0</v>
      </c>
      <c r="E856" s="25">
        <v>26.03</v>
      </c>
      <c r="F856" s="25">
        <v>0</v>
      </c>
      <c r="G856" s="25">
        <v>-0.65697141759508271</v>
      </c>
      <c r="H856" s="26">
        <v>0</v>
      </c>
      <c r="I856" s="26">
        <v>0</v>
      </c>
      <c r="J856" s="26">
        <v>0</v>
      </c>
      <c r="K856" s="26">
        <v>0</v>
      </c>
      <c r="L856" s="26">
        <v>0</v>
      </c>
      <c r="M856" s="26">
        <v>-6.1659800000000047</v>
      </c>
      <c r="N856" s="25">
        <v>0</v>
      </c>
      <c r="O856" s="25">
        <v>-6.8229514175950872</v>
      </c>
      <c r="P856" s="25">
        <v>6.8229514175950872</v>
      </c>
      <c r="Q856" s="26">
        <v>-28.077999999999999</v>
      </c>
      <c r="R856" s="25">
        <v>83.9</v>
      </c>
      <c r="S856" s="25">
        <v>67.430000000000007</v>
      </c>
    </row>
    <row r="857" spans="1:19" x14ac:dyDescent="0.3">
      <c r="A857" s="27">
        <v>40948</v>
      </c>
      <c r="B857" s="23">
        <v>0.90625</v>
      </c>
      <c r="C857" s="24">
        <v>40948.864583333336</v>
      </c>
      <c r="D857" s="25">
        <v>0</v>
      </c>
      <c r="E857" s="25">
        <v>40.25</v>
      </c>
      <c r="F857" s="25">
        <v>0</v>
      </c>
      <c r="G857" s="25">
        <v>-5.6463602484472046</v>
      </c>
      <c r="H857" s="26">
        <v>0</v>
      </c>
      <c r="I857" s="26">
        <v>0</v>
      </c>
      <c r="J857" s="26">
        <v>0</v>
      </c>
      <c r="K857" s="26">
        <v>0</v>
      </c>
      <c r="L857" s="26">
        <v>0</v>
      </c>
      <c r="M857" s="26">
        <v>-9.7061799999999891</v>
      </c>
      <c r="N857" s="25">
        <v>0</v>
      </c>
      <c r="O857" s="25">
        <v>-15.352540248447195</v>
      </c>
      <c r="P857" s="25">
        <v>15.352540248447195</v>
      </c>
      <c r="Q857" s="26">
        <v>-24.754750000000001</v>
      </c>
      <c r="R857" s="25">
        <v>83.9</v>
      </c>
      <c r="S857" s="25">
        <v>67.430000000000007</v>
      </c>
    </row>
    <row r="858" spans="1:19" x14ac:dyDescent="0.3">
      <c r="A858" s="27">
        <v>40948</v>
      </c>
      <c r="B858" s="23">
        <v>0.91666666666666663</v>
      </c>
      <c r="C858" s="24">
        <v>40948.875</v>
      </c>
      <c r="D858" s="25">
        <v>0</v>
      </c>
      <c r="E858" s="25">
        <v>49.89</v>
      </c>
      <c r="F858" s="25">
        <v>0</v>
      </c>
      <c r="G858" s="25">
        <v>-12.002928683102825</v>
      </c>
      <c r="H858" s="26">
        <v>0</v>
      </c>
      <c r="I858" s="26">
        <v>0</v>
      </c>
      <c r="J858" s="26">
        <v>0</v>
      </c>
      <c r="K858" s="26">
        <v>0</v>
      </c>
      <c r="L858" s="26">
        <v>0</v>
      </c>
      <c r="M858" s="26">
        <v>-11.683485000000005</v>
      </c>
      <c r="N858" s="25">
        <v>0</v>
      </c>
      <c r="O858" s="25">
        <v>-23.686413683102828</v>
      </c>
      <c r="P858" s="25">
        <v>23.686413683102828</v>
      </c>
      <c r="Q858" s="26">
        <v>100.97324999999999</v>
      </c>
      <c r="R858" s="25">
        <v>83.9</v>
      </c>
      <c r="S858" s="25">
        <v>67.430000000000007</v>
      </c>
    </row>
    <row r="859" spans="1:19" x14ac:dyDescent="0.3">
      <c r="A859" s="27">
        <v>40948</v>
      </c>
      <c r="B859" s="23">
        <v>0.92708333333333337</v>
      </c>
      <c r="C859" s="24">
        <v>40948.885416666672</v>
      </c>
      <c r="D859" s="25">
        <v>0.34</v>
      </c>
      <c r="E859" s="25">
        <v>21.09</v>
      </c>
      <c r="F859" s="25">
        <v>124.2206</v>
      </c>
      <c r="G859" s="25">
        <v>-0.80576424845898531</v>
      </c>
      <c r="H859" s="26">
        <v>0</v>
      </c>
      <c r="I859" s="26">
        <v>0</v>
      </c>
      <c r="J859" s="26">
        <v>0</v>
      </c>
      <c r="K859" s="26">
        <v>0</v>
      </c>
      <c r="L859" s="26">
        <v>0</v>
      </c>
      <c r="M859" s="26">
        <v>-4.8152499999999918</v>
      </c>
      <c r="N859" s="25">
        <v>0.34</v>
      </c>
      <c r="O859" s="25">
        <v>-5.6210142484589767</v>
      </c>
      <c r="P859" s="25">
        <v>5.9610142484589765</v>
      </c>
      <c r="Q859" s="26">
        <v>104.6155</v>
      </c>
      <c r="R859" s="25">
        <v>70.400000000000006</v>
      </c>
      <c r="S859" s="25">
        <v>65.06</v>
      </c>
    </row>
    <row r="860" spans="1:19" x14ac:dyDescent="0.3">
      <c r="A860" s="27">
        <v>40948</v>
      </c>
      <c r="B860" s="23">
        <v>0.9375</v>
      </c>
      <c r="C860" s="24">
        <v>40948.895833333336</v>
      </c>
      <c r="D860" s="25">
        <v>7.0000000000000007E-2</v>
      </c>
      <c r="E860" s="25">
        <v>18.079999999999998</v>
      </c>
      <c r="F860" s="25">
        <v>124</v>
      </c>
      <c r="G860" s="25">
        <v>-0.15839535398230087</v>
      </c>
      <c r="H860" s="26">
        <v>0</v>
      </c>
      <c r="I860" s="26">
        <v>0</v>
      </c>
      <c r="J860" s="26">
        <v>0</v>
      </c>
      <c r="K860" s="26">
        <v>0</v>
      </c>
      <c r="L860" s="26">
        <v>0</v>
      </c>
      <c r="M860" s="26">
        <v>-8.8297349999999923</v>
      </c>
      <c r="N860" s="25">
        <v>7.0000000000000007E-2</v>
      </c>
      <c r="O860" s="25">
        <v>-8.9881303539822923</v>
      </c>
      <c r="P860" s="25">
        <v>9.0581303539822926</v>
      </c>
      <c r="Q860" s="26">
        <v>103.26900000000001</v>
      </c>
      <c r="R860" s="25">
        <v>70.400000000000006</v>
      </c>
      <c r="S860" s="25">
        <v>65.06</v>
      </c>
    </row>
    <row r="861" spans="1:19" x14ac:dyDescent="0.3">
      <c r="A861" s="27">
        <v>40948</v>
      </c>
      <c r="B861" s="23">
        <v>0.94791666666666663</v>
      </c>
      <c r="C861" s="24">
        <v>40948.90625</v>
      </c>
      <c r="D861" s="25">
        <v>0</v>
      </c>
      <c r="E861" s="25">
        <v>28.01</v>
      </c>
      <c r="F861" s="25">
        <v>0</v>
      </c>
      <c r="G861" s="25">
        <v>-0.66834473402356309</v>
      </c>
      <c r="H861" s="26">
        <v>0</v>
      </c>
      <c r="I861" s="26">
        <v>0</v>
      </c>
      <c r="J861" s="26">
        <v>0</v>
      </c>
      <c r="K861" s="26">
        <v>0</v>
      </c>
      <c r="L861" s="26">
        <v>0</v>
      </c>
      <c r="M861" s="26">
        <v>-10.462410000000006</v>
      </c>
      <c r="N861" s="25">
        <v>0</v>
      </c>
      <c r="O861" s="25">
        <v>-11.130754734023569</v>
      </c>
      <c r="P861" s="25">
        <v>11.130754734023569</v>
      </c>
      <c r="Q861" s="26">
        <v>100.985</v>
      </c>
      <c r="R861" s="25">
        <v>70.400000000000006</v>
      </c>
      <c r="S861" s="25">
        <v>65.06</v>
      </c>
    </row>
    <row r="862" spans="1:19" x14ac:dyDescent="0.3">
      <c r="A862" s="27">
        <v>40948</v>
      </c>
      <c r="B862" s="23">
        <v>0.95833333333333337</v>
      </c>
      <c r="C862" s="24">
        <v>40948.916666666672</v>
      </c>
      <c r="D862" s="25">
        <v>0</v>
      </c>
      <c r="E862" s="25">
        <v>37.840000000000003</v>
      </c>
      <c r="F862" s="25">
        <v>0</v>
      </c>
      <c r="G862" s="25">
        <v>-4.3196953752642697</v>
      </c>
      <c r="H862" s="26">
        <v>0</v>
      </c>
      <c r="I862" s="26">
        <v>0</v>
      </c>
      <c r="J862" s="26">
        <v>0</v>
      </c>
      <c r="K862" s="26">
        <v>0</v>
      </c>
      <c r="L862" s="26">
        <v>2.1398550000000043</v>
      </c>
      <c r="M862" s="26">
        <v>0</v>
      </c>
      <c r="N862" s="25">
        <v>2.1398550000000043</v>
      </c>
      <c r="O862" s="25">
        <v>-4.3196953752642697</v>
      </c>
      <c r="P862" s="25">
        <v>6.459550375264274</v>
      </c>
      <c r="Q862" s="26">
        <v>119.57825</v>
      </c>
      <c r="R862" s="25">
        <v>70.400000000000006</v>
      </c>
      <c r="S862" s="25">
        <v>65.06</v>
      </c>
    </row>
    <row r="863" spans="1:19" x14ac:dyDescent="0.3">
      <c r="A863" s="27">
        <v>40948</v>
      </c>
      <c r="B863" s="23">
        <v>0.96875</v>
      </c>
      <c r="C863" s="24">
        <v>40948.927083333336</v>
      </c>
      <c r="D863" s="25">
        <v>7.48</v>
      </c>
      <c r="E863" s="25">
        <v>1.1399999999999999</v>
      </c>
      <c r="F863" s="25">
        <v>124.9913</v>
      </c>
      <c r="G863" s="25">
        <v>0.58420000000000005</v>
      </c>
      <c r="H863" s="26">
        <v>0</v>
      </c>
      <c r="I863" s="26">
        <v>0</v>
      </c>
      <c r="J863" s="26">
        <v>0</v>
      </c>
      <c r="K863" s="26">
        <v>0</v>
      </c>
      <c r="L863" s="26">
        <v>2.8694349999999957</v>
      </c>
      <c r="M863" s="26">
        <v>0</v>
      </c>
      <c r="N863" s="25">
        <v>10.349434999999996</v>
      </c>
      <c r="O863" s="25">
        <v>0.58420000000000005</v>
      </c>
      <c r="P863" s="25">
        <v>9.765234999999997</v>
      </c>
      <c r="Q863" s="26">
        <v>116.7445</v>
      </c>
      <c r="R863" s="25">
        <v>53</v>
      </c>
      <c r="S863" s="25">
        <v>55.08</v>
      </c>
    </row>
    <row r="864" spans="1:19" x14ac:dyDescent="0.3">
      <c r="A864" s="27">
        <v>40948</v>
      </c>
      <c r="B864" s="23">
        <v>0.97916666666666663</v>
      </c>
      <c r="C864" s="24">
        <v>40948.9375</v>
      </c>
      <c r="D864" s="25">
        <v>6.19</v>
      </c>
      <c r="E864" s="25">
        <v>0.91</v>
      </c>
      <c r="F864" s="25">
        <v>124.9123</v>
      </c>
      <c r="G864" s="25">
        <v>1.0099</v>
      </c>
      <c r="H864" s="26">
        <v>0</v>
      </c>
      <c r="I864" s="26">
        <v>0</v>
      </c>
      <c r="J864" s="26">
        <v>0</v>
      </c>
      <c r="K864" s="26">
        <v>0</v>
      </c>
      <c r="L864" s="26">
        <v>0</v>
      </c>
      <c r="M864" s="26">
        <v>-5.553755000000006</v>
      </c>
      <c r="N864" s="25">
        <v>6.19</v>
      </c>
      <c r="O864" s="25">
        <v>-4.543855000000006</v>
      </c>
      <c r="P864" s="25">
        <v>10.733855000000005</v>
      </c>
      <c r="Q864" s="26">
        <v>111.52825</v>
      </c>
      <c r="R864" s="25">
        <v>53</v>
      </c>
      <c r="S864" s="25">
        <v>55.08</v>
      </c>
    </row>
    <row r="865" spans="1:19" x14ac:dyDescent="0.3">
      <c r="A865" s="27">
        <v>40948</v>
      </c>
      <c r="B865" s="23">
        <v>0.98958333333333337</v>
      </c>
      <c r="C865" s="24">
        <v>40948.947916666672</v>
      </c>
      <c r="D865" s="25">
        <v>7.0000000000000007E-2</v>
      </c>
      <c r="E865" s="25">
        <v>11.780000000000001</v>
      </c>
      <c r="F865" s="25">
        <v>124</v>
      </c>
      <c r="G865" s="25">
        <v>0.27127614601018674</v>
      </c>
      <c r="H865" s="26">
        <v>0</v>
      </c>
      <c r="I865" s="26">
        <v>0</v>
      </c>
      <c r="J865" s="26">
        <v>0</v>
      </c>
      <c r="K865" s="26">
        <v>0</v>
      </c>
      <c r="L865" s="26">
        <v>0</v>
      </c>
      <c r="M865" s="26">
        <v>-5.9999149999999943</v>
      </c>
      <c r="N865" s="25">
        <v>7.0000000000000007E-2</v>
      </c>
      <c r="O865" s="25">
        <v>-5.7286388539898079</v>
      </c>
      <c r="P865" s="25">
        <v>5.7986388539898082</v>
      </c>
      <c r="Q865" s="26">
        <v>111.14624999999999</v>
      </c>
      <c r="R865" s="25">
        <v>53</v>
      </c>
      <c r="S865" s="25">
        <v>55.08</v>
      </c>
    </row>
    <row r="866" spans="1:19" x14ac:dyDescent="0.3">
      <c r="A866" s="27">
        <v>40949</v>
      </c>
      <c r="B866" s="23">
        <v>0</v>
      </c>
      <c r="C866" s="24">
        <v>40948.958333333336</v>
      </c>
      <c r="D866" s="25">
        <v>0</v>
      </c>
      <c r="E866" s="25">
        <v>27.72</v>
      </c>
      <c r="F866" s="25">
        <v>0</v>
      </c>
      <c r="G866" s="25">
        <v>-0.6661439754689753</v>
      </c>
      <c r="H866" s="26">
        <v>0</v>
      </c>
      <c r="I866" s="26">
        <v>0</v>
      </c>
      <c r="J866" s="26">
        <v>0</v>
      </c>
      <c r="K866" s="26">
        <v>0</v>
      </c>
      <c r="L866" s="26">
        <v>2.9178500000000014</v>
      </c>
      <c r="M866" s="26">
        <v>0</v>
      </c>
      <c r="N866" s="25">
        <v>2.9178500000000014</v>
      </c>
      <c r="O866" s="25">
        <v>-0.6661439754689753</v>
      </c>
      <c r="P866" s="25">
        <v>3.5839939754689767</v>
      </c>
      <c r="Q866" s="26">
        <v>126.91849999999999</v>
      </c>
      <c r="R866" s="25">
        <v>53</v>
      </c>
      <c r="S866" s="25">
        <v>55.08</v>
      </c>
    </row>
    <row r="867" spans="1:19" x14ac:dyDescent="0.3">
      <c r="A867" s="27">
        <v>40949</v>
      </c>
      <c r="B867" s="23">
        <v>1.0416666666666666E-2</v>
      </c>
      <c r="C867" s="24">
        <v>40948.96875</v>
      </c>
      <c r="D867" s="25">
        <v>15.88</v>
      </c>
      <c r="E867" s="25">
        <v>3.7</v>
      </c>
      <c r="F867" s="25">
        <v>126.7415</v>
      </c>
      <c r="G867" s="25">
        <v>0.38729081081081079</v>
      </c>
      <c r="H867" s="26">
        <v>0</v>
      </c>
      <c r="I867" s="26">
        <v>0</v>
      </c>
      <c r="J867" s="26">
        <v>0</v>
      </c>
      <c r="K867" s="26">
        <v>0</v>
      </c>
      <c r="L867" s="26">
        <v>0</v>
      </c>
      <c r="M867" s="26">
        <v>-9.3149399999999929</v>
      </c>
      <c r="N867" s="25">
        <v>15.88</v>
      </c>
      <c r="O867" s="25">
        <v>-8.9276491891891823</v>
      </c>
      <c r="P867" s="25">
        <v>24.807649189189185</v>
      </c>
      <c r="Q867" s="26">
        <v>122.98375</v>
      </c>
      <c r="R867" s="25">
        <v>52.33</v>
      </c>
      <c r="S867" s="25">
        <v>45.59</v>
      </c>
    </row>
    <row r="868" spans="1:19" x14ac:dyDescent="0.3">
      <c r="A868" s="27">
        <v>40949</v>
      </c>
      <c r="B868" s="23">
        <v>2.0833333333333332E-2</v>
      </c>
      <c r="C868" s="24">
        <v>40948.979166666672</v>
      </c>
      <c r="D868" s="25">
        <v>11.21</v>
      </c>
      <c r="E868" s="25">
        <v>1.6</v>
      </c>
      <c r="F868" s="25">
        <v>125.7801</v>
      </c>
      <c r="G868" s="25">
        <v>0.68500000000000005</v>
      </c>
      <c r="H868" s="26">
        <v>0</v>
      </c>
      <c r="I868" s="26">
        <v>0</v>
      </c>
      <c r="J868" s="26">
        <v>0</v>
      </c>
      <c r="K868" s="26">
        <v>0</v>
      </c>
      <c r="L868" s="26">
        <v>0</v>
      </c>
      <c r="M868" s="26">
        <v>-5.0474600000000009</v>
      </c>
      <c r="N868" s="25">
        <v>11.21</v>
      </c>
      <c r="O868" s="25">
        <v>-4.3624600000000004</v>
      </c>
      <c r="P868" s="25">
        <v>15.572460000000001</v>
      </c>
      <c r="Q868" s="26">
        <v>115.72799999999999</v>
      </c>
      <c r="R868" s="25">
        <v>52.33</v>
      </c>
      <c r="S868" s="25">
        <v>45.59</v>
      </c>
    </row>
    <row r="869" spans="1:19" x14ac:dyDescent="0.3">
      <c r="A869" s="27">
        <v>40949</v>
      </c>
      <c r="B869" s="23">
        <v>3.125E-2</v>
      </c>
      <c r="C869" s="24">
        <v>40948.989583333336</v>
      </c>
      <c r="D869" s="25">
        <v>0.11</v>
      </c>
      <c r="E869" s="25">
        <v>5.08</v>
      </c>
      <c r="F869" s="25">
        <v>124.0455</v>
      </c>
      <c r="G869" s="25">
        <v>0.72599999999999998</v>
      </c>
      <c r="H869" s="26">
        <v>0</v>
      </c>
      <c r="I869" s="26">
        <v>0</v>
      </c>
      <c r="J869" s="26">
        <v>0</v>
      </c>
      <c r="K869" s="26">
        <v>0</v>
      </c>
      <c r="L869" s="26">
        <v>1.1794950000000028</v>
      </c>
      <c r="M869" s="26">
        <v>0</v>
      </c>
      <c r="N869" s="25">
        <v>1.2894950000000029</v>
      </c>
      <c r="O869" s="25">
        <v>0.72599999999999998</v>
      </c>
      <c r="P869" s="25">
        <v>0.56349500000000297</v>
      </c>
      <c r="Q869" s="26">
        <v>111.205</v>
      </c>
      <c r="R869" s="25">
        <v>52.33</v>
      </c>
      <c r="S869" s="25">
        <v>45.59</v>
      </c>
    </row>
    <row r="870" spans="1:19" x14ac:dyDescent="0.3">
      <c r="A870" s="27">
        <v>40949</v>
      </c>
      <c r="B870" s="23">
        <v>4.1666666666666664E-2</v>
      </c>
      <c r="C870" s="24">
        <v>40949</v>
      </c>
      <c r="D870" s="25">
        <v>0</v>
      </c>
      <c r="E870" s="25">
        <v>10.67</v>
      </c>
      <c r="F870" s="25">
        <v>0</v>
      </c>
      <c r="G870" s="25">
        <v>0.36211593252108715</v>
      </c>
      <c r="H870" s="26">
        <v>0</v>
      </c>
      <c r="I870" s="26">
        <v>0</v>
      </c>
      <c r="J870" s="26">
        <v>0</v>
      </c>
      <c r="K870" s="26">
        <v>0</v>
      </c>
      <c r="L870" s="26">
        <v>1.8659250000000043</v>
      </c>
      <c r="M870" s="26">
        <v>0</v>
      </c>
      <c r="N870" s="25">
        <v>1.8659250000000043</v>
      </c>
      <c r="O870" s="25">
        <v>0.36211593252108715</v>
      </c>
      <c r="P870" s="25">
        <v>1.5038090674789171</v>
      </c>
      <c r="Q870" s="26">
        <v>99.029250000000005</v>
      </c>
      <c r="R870" s="25">
        <v>52.33</v>
      </c>
      <c r="S870" s="25">
        <v>45.59</v>
      </c>
    </row>
    <row r="871" spans="1:19" x14ac:dyDescent="0.3">
      <c r="A871" s="27">
        <v>40949</v>
      </c>
      <c r="B871" s="23">
        <v>5.2083333333333336E-2</v>
      </c>
      <c r="C871" s="24">
        <v>40949.010416666672</v>
      </c>
      <c r="D871" s="25">
        <v>7.53</v>
      </c>
      <c r="E871" s="25">
        <v>1.25</v>
      </c>
      <c r="F871" s="25">
        <v>125.0201</v>
      </c>
      <c r="G871" s="25">
        <v>0.60880000000000001</v>
      </c>
      <c r="H871" s="26">
        <v>0</v>
      </c>
      <c r="I871" s="26">
        <v>0</v>
      </c>
      <c r="J871" s="26">
        <v>0</v>
      </c>
      <c r="K871" s="26">
        <v>0</v>
      </c>
      <c r="L871" s="26">
        <v>0</v>
      </c>
      <c r="M871" s="26">
        <v>-6.2388950000000083</v>
      </c>
      <c r="N871" s="25">
        <v>7.53</v>
      </c>
      <c r="O871" s="25">
        <v>-5.6300950000000078</v>
      </c>
      <c r="P871" s="25">
        <v>13.160095000000009</v>
      </c>
      <c r="Q871" s="26">
        <v>96.709249999999997</v>
      </c>
      <c r="R871" s="25">
        <v>49</v>
      </c>
      <c r="S871" s="25">
        <v>45.18</v>
      </c>
    </row>
    <row r="872" spans="1:19" x14ac:dyDescent="0.3">
      <c r="A872" s="27">
        <v>40949</v>
      </c>
      <c r="B872" s="23">
        <v>6.25E-2</v>
      </c>
      <c r="C872" s="24">
        <v>40949.020833333336</v>
      </c>
      <c r="D872" s="25">
        <v>3.24</v>
      </c>
      <c r="E872" s="25">
        <v>0.45</v>
      </c>
      <c r="F872" s="25">
        <v>124.34099999999999</v>
      </c>
      <c r="G872" s="25">
        <v>1.1133</v>
      </c>
      <c r="H872" s="26">
        <v>0</v>
      </c>
      <c r="I872" s="26">
        <v>0</v>
      </c>
      <c r="J872" s="26">
        <v>0</v>
      </c>
      <c r="K872" s="26">
        <v>0</v>
      </c>
      <c r="L872" s="26">
        <v>0</v>
      </c>
      <c r="M872" s="26">
        <v>-1.4533300000000011</v>
      </c>
      <c r="N872" s="25">
        <v>3.24</v>
      </c>
      <c r="O872" s="25">
        <v>-0.34003000000000116</v>
      </c>
      <c r="P872" s="25">
        <v>3.5800300000000016</v>
      </c>
      <c r="Q872" s="26">
        <v>92.792500000000004</v>
      </c>
      <c r="R872" s="25">
        <v>49</v>
      </c>
      <c r="S872" s="25">
        <v>45.18</v>
      </c>
    </row>
    <row r="873" spans="1:19" x14ac:dyDescent="0.3">
      <c r="A873" s="27">
        <v>40949</v>
      </c>
      <c r="B873" s="23">
        <v>7.2916666666666671E-2</v>
      </c>
      <c r="C873" s="24">
        <v>40949.03125</v>
      </c>
      <c r="D873" s="25">
        <v>0.05</v>
      </c>
      <c r="E873" s="25">
        <v>15.51</v>
      </c>
      <c r="F873" s="25">
        <v>124</v>
      </c>
      <c r="G873" s="25">
        <v>3.7781431334622841E-2</v>
      </c>
      <c r="H873" s="26">
        <v>0</v>
      </c>
      <c r="I873" s="26">
        <v>0</v>
      </c>
      <c r="J873" s="26">
        <v>0</v>
      </c>
      <c r="K873" s="26">
        <v>0</v>
      </c>
      <c r="L873" s="26">
        <v>0</v>
      </c>
      <c r="M873" s="26">
        <v>-7.0171100000000024</v>
      </c>
      <c r="N873" s="25">
        <v>0.05</v>
      </c>
      <c r="O873" s="25">
        <v>-6.9793285686653794</v>
      </c>
      <c r="P873" s="25">
        <v>7.0293285686653793</v>
      </c>
      <c r="Q873" s="26">
        <v>91.987250000000003</v>
      </c>
      <c r="R873" s="25">
        <v>49</v>
      </c>
      <c r="S873" s="25">
        <v>45.18</v>
      </c>
    </row>
    <row r="874" spans="1:19" x14ac:dyDescent="0.3">
      <c r="A874" s="27">
        <v>40949</v>
      </c>
      <c r="B874" s="23">
        <v>8.3333333333333329E-2</v>
      </c>
      <c r="C874" s="24">
        <v>40949.041666666672</v>
      </c>
      <c r="D874" s="25">
        <v>0</v>
      </c>
      <c r="E874" s="25">
        <v>20.9</v>
      </c>
      <c r="F874" s="25">
        <v>0</v>
      </c>
      <c r="G874" s="25">
        <v>-0.78553995215311023</v>
      </c>
      <c r="H874" s="26">
        <v>0</v>
      </c>
      <c r="I874" s="26">
        <v>0</v>
      </c>
      <c r="J874" s="26">
        <v>0</v>
      </c>
      <c r="K874" s="26">
        <v>0</v>
      </c>
      <c r="L874" s="26">
        <v>12.240314999999995</v>
      </c>
      <c r="M874" s="26">
        <v>0</v>
      </c>
      <c r="N874" s="25">
        <v>12.240314999999995</v>
      </c>
      <c r="O874" s="25">
        <v>-0.78553995215311023</v>
      </c>
      <c r="P874" s="25">
        <v>13.025854952153106</v>
      </c>
      <c r="Q874" s="26">
        <v>272.65875</v>
      </c>
      <c r="R874" s="25">
        <v>49</v>
      </c>
      <c r="S874" s="25">
        <v>45.18</v>
      </c>
    </row>
    <row r="875" spans="1:19" x14ac:dyDescent="0.3">
      <c r="A875" s="27">
        <v>40949</v>
      </c>
      <c r="B875" s="23">
        <v>9.375E-2</v>
      </c>
      <c r="C875" s="24">
        <v>40949.052083333336</v>
      </c>
      <c r="D875" s="25">
        <v>2.23</v>
      </c>
      <c r="E875" s="25">
        <v>3.32</v>
      </c>
      <c r="F875" s="25">
        <v>124.2578</v>
      </c>
      <c r="G875" s="25">
        <v>0.57350000000000001</v>
      </c>
      <c r="H875" s="26">
        <v>0</v>
      </c>
      <c r="I875" s="26">
        <v>0</v>
      </c>
      <c r="J875" s="26">
        <v>0</v>
      </c>
      <c r="K875" s="26">
        <v>0</v>
      </c>
      <c r="L875" s="26">
        <v>0</v>
      </c>
      <c r="M875" s="26">
        <v>-17.456960000000009</v>
      </c>
      <c r="N875" s="25">
        <v>2.23</v>
      </c>
      <c r="O875" s="25">
        <v>-16.88346000000001</v>
      </c>
      <c r="P875" s="25">
        <v>19.113460000000011</v>
      </c>
      <c r="Q875" s="26">
        <v>271.67675000000003</v>
      </c>
      <c r="R875" s="25">
        <v>44.07</v>
      </c>
      <c r="S875" s="25">
        <v>44.9</v>
      </c>
    </row>
    <row r="876" spans="1:19" x14ac:dyDescent="0.3">
      <c r="A876" s="27">
        <v>40949</v>
      </c>
      <c r="B876" s="23">
        <v>0.10416666666666667</v>
      </c>
      <c r="C876" s="24">
        <v>40949.0625</v>
      </c>
      <c r="D876" s="25">
        <v>0.28999999999999998</v>
      </c>
      <c r="E876" s="25">
        <v>4.24</v>
      </c>
      <c r="F876" s="25">
        <v>124.0517</v>
      </c>
      <c r="G876" s="25">
        <v>0.81389999999999996</v>
      </c>
      <c r="H876" s="26">
        <v>0</v>
      </c>
      <c r="I876" s="26">
        <v>0</v>
      </c>
      <c r="J876" s="26">
        <v>0</v>
      </c>
      <c r="K876" s="26">
        <v>0</v>
      </c>
      <c r="L876" s="26">
        <v>0.3517999999999688</v>
      </c>
      <c r="M876" s="26">
        <v>0</v>
      </c>
      <c r="N876" s="25">
        <v>0.64179999999996884</v>
      </c>
      <c r="O876" s="25">
        <v>0.81389999999999996</v>
      </c>
      <c r="P876" s="25">
        <v>-0.17210000000003112</v>
      </c>
      <c r="Q876" s="26">
        <v>269.52424999999999</v>
      </c>
      <c r="R876" s="25">
        <v>44.07</v>
      </c>
      <c r="S876" s="25">
        <v>44.9</v>
      </c>
    </row>
    <row r="877" spans="1:19" x14ac:dyDescent="0.3">
      <c r="A877" s="27">
        <v>40949</v>
      </c>
      <c r="B877" s="23">
        <v>0.11458333333333333</v>
      </c>
      <c r="C877" s="24">
        <v>40949.072916666672</v>
      </c>
      <c r="D877" s="25">
        <v>0</v>
      </c>
      <c r="E877" s="25">
        <v>10.86</v>
      </c>
      <c r="F877" s="25">
        <v>0</v>
      </c>
      <c r="G877" s="25">
        <v>0.34617237569060788</v>
      </c>
      <c r="H877" s="26">
        <v>0</v>
      </c>
      <c r="I877" s="26">
        <v>0</v>
      </c>
      <c r="J877" s="26">
        <v>0</v>
      </c>
      <c r="K877" s="26">
        <v>0</v>
      </c>
      <c r="L877" s="26">
        <v>0</v>
      </c>
      <c r="M877" s="26">
        <v>-3.0366449999999929</v>
      </c>
      <c r="N877" s="25">
        <v>0</v>
      </c>
      <c r="O877" s="25">
        <v>-2.6904726243093853</v>
      </c>
      <c r="P877" s="25">
        <v>2.6904726243093853</v>
      </c>
      <c r="Q877" s="26">
        <v>268.80200000000002</v>
      </c>
      <c r="R877" s="25">
        <v>44.07</v>
      </c>
      <c r="S877" s="25">
        <v>44.9</v>
      </c>
    </row>
    <row r="878" spans="1:19" x14ac:dyDescent="0.3">
      <c r="A878" s="27">
        <v>40949</v>
      </c>
      <c r="B878" s="23">
        <v>0.125</v>
      </c>
      <c r="C878" s="24">
        <v>40949.083333333336</v>
      </c>
      <c r="D878" s="25">
        <v>0.89</v>
      </c>
      <c r="E878" s="25">
        <v>24.25</v>
      </c>
      <c r="F878" s="25">
        <v>124.8258</v>
      </c>
      <c r="G878" s="25">
        <v>-0.41033402061855667</v>
      </c>
      <c r="H878" s="26">
        <v>0</v>
      </c>
      <c r="I878" s="26">
        <v>0</v>
      </c>
      <c r="J878" s="26">
        <v>0</v>
      </c>
      <c r="K878" s="26">
        <v>0</v>
      </c>
      <c r="L878" s="26">
        <v>0</v>
      </c>
      <c r="M878" s="26">
        <v>-20.618955000000028</v>
      </c>
      <c r="N878" s="25">
        <v>0.89</v>
      </c>
      <c r="O878" s="25">
        <v>-21.029289020618585</v>
      </c>
      <c r="P878" s="25">
        <v>21.919289020618585</v>
      </c>
      <c r="Q878" s="26">
        <v>102.14749999999999</v>
      </c>
      <c r="R878" s="25">
        <v>44.07</v>
      </c>
      <c r="S878" s="25">
        <v>44.9</v>
      </c>
    </row>
    <row r="879" spans="1:19" x14ac:dyDescent="0.3">
      <c r="A879" s="27">
        <v>40949</v>
      </c>
      <c r="B879" s="23">
        <v>0.13541666666666666</v>
      </c>
      <c r="C879" s="24">
        <v>40949.09375</v>
      </c>
      <c r="D879" s="25">
        <v>6.58</v>
      </c>
      <c r="E879" s="25">
        <v>0.41</v>
      </c>
      <c r="F879" s="25">
        <v>124.89409999999999</v>
      </c>
      <c r="G879" s="25">
        <v>1.0366</v>
      </c>
      <c r="H879" s="26">
        <v>0</v>
      </c>
      <c r="I879" s="26">
        <v>0</v>
      </c>
      <c r="J879" s="26">
        <v>0</v>
      </c>
      <c r="K879" s="26">
        <v>0</v>
      </c>
      <c r="L879" s="26">
        <v>10.286239999999999</v>
      </c>
      <c r="M879" s="26">
        <v>0</v>
      </c>
      <c r="N879" s="25">
        <v>16.866239999999998</v>
      </c>
      <c r="O879" s="25">
        <v>1.0366</v>
      </c>
      <c r="P879" s="25">
        <v>15.829639999999998</v>
      </c>
      <c r="Q879" s="26">
        <v>101.39875000000001</v>
      </c>
      <c r="R879" s="25">
        <v>42.9</v>
      </c>
      <c r="S879" s="25">
        <v>45.13</v>
      </c>
    </row>
    <row r="880" spans="1:19" x14ac:dyDescent="0.3">
      <c r="A880" s="27">
        <v>40949</v>
      </c>
      <c r="B880" s="23">
        <v>0.14583333333333334</v>
      </c>
      <c r="C880" s="24">
        <v>40949.104166666672</v>
      </c>
      <c r="D880" s="25">
        <v>1.05</v>
      </c>
      <c r="E880" s="25">
        <v>9.41</v>
      </c>
      <c r="F880" s="25">
        <v>124.37139999999999</v>
      </c>
      <c r="G880" s="25">
        <v>0.33168841657810838</v>
      </c>
      <c r="H880" s="26">
        <v>0</v>
      </c>
      <c r="I880" s="26">
        <v>0</v>
      </c>
      <c r="J880" s="26">
        <v>0</v>
      </c>
      <c r="K880" s="26">
        <v>0</v>
      </c>
      <c r="L880" s="26">
        <v>0</v>
      </c>
      <c r="M880" s="26">
        <v>-3.7764800000000065</v>
      </c>
      <c r="N880" s="25">
        <v>1.05</v>
      </c>
      <c r="O880" s="25">
        <v>-3.4447915834218983</v>
      </c>
      <c r="P880" s="25">
        <v>4.4947915834218986</v>
      </c>
      <c r="Q880" s="26">
        <v>101.1605</v>
      </c>
      <c r="R880" s="25">
        <v>42.9</v>
      </c>
      <c r="S880" s="25">
        <v>45.13</v>
      </c>
    </row>
    <row r="881" spans="1:19" x14ac:dyDescent="0.3">
      <c r="A881" s="27">
        <v>40949</v>
      </c>
      <c r="B881" s="23">
        <v>0.15625</v>
      </c>
      <c r="C881" s="24">
        <v>40949.114583333336</v>
      </c>
      <c r="D881" s="25">
        <v>0</v>
      </c>
      <c r="E881" s="25">
        <v>27.65</v>
      </c>
      <c r="F881" s="25">
        <v>0</v>
      </c>
      <c r="G881" s="25">
        <v>-0.99959855334538883</v>
      </c>
      <c r="H881" s="26">
        <v>0</v>
      </c>
      <c r="I881" s="26">
        <v>0</v>
      </c>
      <c r="J881" s="26">
        <v>0</v>
      </c>
      <c r="K881" s="26">
        <v>0</v>
      </c>
      <c r="L881" s="26">
        <v>0</v>
      </c>
      <c r="M881" s="26">
        <v>-0.61235000000000639</v>
      </c>
      <c r="N881" s="25">
        <v>0</v>
      </c>
      <c r="O881" s="25">
        <v>-1.6119485533453952</v>
      </c>
      <c r="P881" s="25">
        <v>1.6119485533453952</v>
      </c>
      <c r="Q881" s="26">
        <v>101.72125</v>
      </c>
      <c r="R881" s="25">
        <v>42.9</v>
      </c>
      <c r="S881" s="25">
        <v>45.13</v>
      </c>
    </row>
    <row r="882" spans="1:19" x14ac:dyDescent="0.3">
      <c r="A882" s="27">
        <v>40949</v>
      </c>
      <c r="B882" s="23">
        <v>0.16666666666666666</v>
      </c>
      <c r="C882" s="24">
        <v>40949.125</v>
      </c>
      <c r="D882" s="25">
        <v>0</v>
      </c>
      <c r="E882" s="25">
        <v>38.5</v>
      </c>
      <c r="F882" s="25">
        <v>0</v>
      </c>
      <c r="G882" s="25">
        <v>-4.60464090909091</v>
      </c>
      <c r="H882" s="26">
        <v>0</v>
      </c>
      <c r="I882" s="26">
        <v>0</v>
      </c>
      <c r="J882" s="26">
        <v>0</v>
      </c>
      <c r="K882" s="26">
        <v>0</v>
      </c>
      <c r="L882" s="26">
        <v>0</v>
      </c>
      <c r="M882" s="26">
        <v>-10.689389999999989</v>
      </c>
      <c r="N882" s="25">
        <v>0</v>
      </c>
      <c r="O882" s="25">
        <v>-15.2940309090909</v>
      </c>
      <c r="P882" s="25">
        <v>15.2940309090909</v>
      </c>
      <c r="Q882" s="26">
        <v>-47.765250000000002</v>
      </c>
      <c r="R882" s="25">
        <v>42.9</v>
      </c>
      <c r="S882" s="25">
        <v>45.13</v>
      </c>
    </row>
    <row r="883" spans="1:19" x14ac:dyDescent="0.3">
      <c r="A883" s="27">
        <v>40949</v>
      </c>
      <c r="B883" s="23">
        <v>0.17708333333333334</v>
      </c>
      <c r="C883" s="24">
        <v>40949.135416666672</v>
      </c>
      <c r="D883" s="25">
        <v>0</v>
      </c>
      <c r="E883" s="25">
        <v>31.47</v>
      </c>
      <c r="F883" s="25">
        <v>0</v>
      </c>
      <c r="G883" s="25">
        <v>-1.5498699078487448</v>
      </c>
      <c r="H883" s="26">
        <v>0</v>
      </c>
      <c r="I883" s="26">
        <v>0</v>
      </c>
      <c r="J883" s="26">
        <v>0</v>
      </c>
      <c r="K883" s="26">
        <v>0</v>
      </c>
      <c r="L883" s="26">
        <v>10.314644999999999</v>
      </c>
      <c r="M883" s="26">
        <v>0</v>
      </c>
      <c r="N883" s="25">
        <v>10.314644999999999</v>
      </c>
      <c r="O883" s="25">
        <v>-1.5498699078487448</v>
      </c>
      <c r="P883" s="25">
        <v>11.864514907848744</v>
      </c>
      <c r="Q883" s="26">
        <v>-48.076999999999998</v>
      </c>
      <c r="R883" s="25">
        <v>43.3</v>
      </c>
      <c r="S883" s="25">
        <v>46.2</v>
      </c>
    </row>
    <row r="884" spans="1:19" x14ac:dyDescent="0.3">
      <c r="A884" s="27">
        <v>40949</v>
      </c>
      <c r="B884" s="23">
        <v>0.1875</v>
      </c>
      <c r="C884" s="24">
        <v>40949.145833333336</v>
      </c>
      <c r="D884" s="25">
        <v>0</v>
      </c>
      <c r="E884" s="25">
        <v>28.8</v>
      </c>
      <c r="F884" s="25">
        <v>0</v>
      </c>
      <c r="G884" s="25">
        <v>-1.0340560763888891</v>
      </c>
      <c r="H884" s="26">
        <v>0</v>
      </c>
      <c r="I884" s="26">
        <v>0</v>
      </c>
      <c r="J884" s="26">
        <v>0</v>
      </c>
      <c r="K884" s="26">
        <v>0</v>
      </c>
      <c r="L884" s="26">
        <v>0</v>
      </c>
      <c r="M884" s="26">
        <v>-0.23541499999998905</v>
      </c>
      <c r="N884" s="25">
        <v>0</v>
      </c>
      <c r="O884" s="25">
        <v>-1.2694710763888781</v>
      </c>
      <c r="P884" s="25">
        <v>1.2694710763888781</v>
      </c>
      <c r="Q884" s="26">
        <v>-45.292499999999997</v>
      </c>
      <c r="R884" s="25">
        <v>43.3</v>
      </c>
      <c r="S884" s="25">
        <v>46.2</v>
      </c>
    </row>
    <row r="885" spans="1:19" x14ac:dyDescent="0.3">
      <c r="A885" s="27">
        <v>40949</v>
      </c>
      <c r="B885" s="23">
        <v>0.19791666666666666</v>
      </c>
      <c r="C885" s="24">
        <v>40949.15625</v>
      </c>
      <c r="D885" s="25">
        <v>0</v>
      </c>
      <c r="E885" s="25">
        <v>11.76</v>
      </c>
      <c r="F885" s="25">
        <v>0</v>
      </c>
      <c r="G885" s="25">
        <v>0.2926108843537415</v>
      </c>
      <c r="H885" s="26">
        <v>0</v>
      </c>
      <c r="I885" s="26">
        <v>0</v>
      </c>
      <c r="J885" s="26">
        <v>0</v>
      </c>
      <c r="K885" s="26">
        <v>0</v>
      </c>
      <c r="L885" s="26">
        <v>0.36359500000000367</v>
      </c>
      <c r="M885" s="26">
        <v>0</v>
      </c>
      <c r="N885" s="25">
        <v>0.36359500000000367</v>
      </c>
      <c r="O885" s="25">
        <v>0.2926108843537415</v>
      </c>
      <c r="P885" s="25">
        <v>7.0984115646262169E-2</v>
      </c>
      <c r="Q885" s="26">
        <v>-42.670499999999997</v>
      </c>
      <c r="R885" s="25">
        <v>43.3</v>
      </c>
      <c r="S885" s="25">
        <v>46.2</v>
      </c>
    </row>
    <row r="886" spans="1:19" x14ac:dyDescent="0.3">
      <c r="A886" s="27">
        <v>40949</v>
      </c>
      <c r="B886" s="23">
        <v>0.20833333333333334</v>
      </c>
      <c r="C886" s="24">
        <v>40949.166666666672</v>
      </c>
      <c r="D886" s="25">
        <v>0</v>
      </c>
      <c r="E886" s="25">
        <v>19.399999999999999</v>
      </c>
      <c r="F886" s="25">
        <v>0</v>
      </c>
      <c r="G886" s="25">
        <v>-0.50111211340206196</v>
      </c>
      <c r="H886" s="26">
        <v>0</v>
      </c>
      <c r="I886" s="26">
        <v>0</v>
      </c>
      <c r="J886" s="26">
        <v>0</v>
      </c>
      <c r="K886" s="26">
        <v>0</v>
      </c>
      <c r="L886" s="26">
        <v>3.6968799999999931</v>
      </c>
      <c r="M886" s="26">
        <v>0</v>
      </c>
      <c r="N886" s="25">
        <v>3.6968799999999931</v>
      </c>
      <c r="O886" s="25">
        <v>-0.50111211340206196</v>
      </c>
      <c r="P886" s="25">
        <v>4.197992113402055</v>
      </c>
      <c r="Q886" s="26">
        <v>67.512</v>
      </c>
      <c r="R886" s="25">
        <v>43.3</v>
      </c>
      <c r="S886" s="25">
        <v>46.2</v>
      </c>
    </row>
    <row r="887" spans="1:19" x14ac:dyDescent="0.3">
      <c r="A887" s="27">
        <v>40949</v>
      </c>
      <c r="B887" s="23">
        <v>0.21875</v>
      </c>
      <c r="C887" s="24">
        <v>40949.177083333336</v>
      </c>
      <c r="D887" s="25">
        <v>0</v>
      </c>
      <c r="E887" s="25">
        <v>36.549999999999997</v>
      </c>
      <c r="F887" s="25">
        <v>0</v>
      </c>
      <c r="G887" s="25">
        <v>-3.6734993160054725</v>
      </c>
      <c r="H887" s="26">
        <v>0</v>
      </c>
      <c r="I887" s="26">
        <v>0</v>
      </c>
      <c r="J887" s="26">
        <v>0</v>
      </c>
      <c r="K887" s="26">
        <v>0</v>
      </c>
      <c r="L887" s="26">
        <v>0</v>
      </c>
      <c r="M887" s="26">
        <v>-7.2472500000000011</v>
      </c>
      <c r="N887" s="25">
        <v>0</v>
      </c>
      <c r="O887" s="25">
        <v>-10.920749316005473</v>
      </c>
      <c r="P887" s="25">
        <v>10.920749316005473</v>
      </c>
      <c r="Q887" s="26">
        <v>70.1905</v>
      </c>
      <c r="R887" s="25">
        <v>47.07</v>
      </c>
      <c r="S887" s="25">
        <v>49.57</v>
      </c>
    </row>
    <row r="888" spans="1:19" x14ac:dyDescent="0.3">
      <c r="A888" s="27">
        <v>40949</v>
      </c>
      <c r="B888" s="23">
        <v>0.22916666666666666</v>
      </c>
      <c r="C888" s="24">
        <v>40949.1875</v>
      </c>
      <c r="D888" s="25">
        <v>0</v>
      </c>
      <c r="E888" s="25">
        <v>28.42</v>
      </c>
      <c r="F888" s="25">
        <v>0</v>
      </c>
      <c r="G888" s="25">
        <v>-0.77778047149894447</v>
      </c>
      <c r="H888" s="26">
        <v>0</v>
      </c>
      <c r="I888" s="26">
        <v>0</v>
      </c>
      <c r="J888" s="26">
        <v>0</v>
      </c>
      <c r="K888" s="26">
        <v>0</v>
      </c>
      <c r="L888" s="26">
        <v>0</v>
      </c>
      <c r="M888" s="26">
        <v>-1.3842249999999936</v>
      </c>
      <c r="N888" s="25">
        <v>0</v>
      </c>
      <c r="O888" s="25">
        <v>-2.1620054714989383</v>
      </c>
      <c r="P888" s="25">
        <v>2.1620054714989383</v>
      </c>
      <c r="Q888" s="26">
        <v>77.095249999999993</v>
      </c>
      <c r="R888" s="25">
        <v>47.07</v>
      </c>
      <c r="S888" s="25">
        <v>49.57</v>
      </c>
    </row>
    <row r="889" spans="1:19" x14ac:dyDescent="0.3">
      <c r="A889" s="27">
        <v>40949</v>
      </c>
      <c r="B889" s="23">
        <v>0.23958333333333334</v>
      </c>
      <c r="C889" s="24">
        <v>40949.197916666672</v>
      </c>
      <c r="D889" s="25">
        <v>0</v>
      </c>
      <c r="E889" s="25">
        <v>19.27</v>
      </c>
      <c r="F889" s="25">
        <v>0</v>
      </c>
      <c r="G889" s="25">
        <v>-0.10329289050337315</v>
      </c>
      <c r="H889" s="26">
        <v>0</v>
      </c>
      <c r="I889" s="26">
        <v>0</v>
      </c>
      <c r="J889" s="26">
        <v>0</v>
      </c>
      <c r="K889" s="26">
        <v>0</v>
      </c>
      <c r="L889" s="26">
        <v>0</v>
      </c>
      <c r="M889" s="26">
        <v>-2.1009749999999947</v>
      </c>
      <c r="N889" s="25">
        <v>0</v>
      </c>
      <c r="O889" s="25">
        <v>-2.2042678905033677</v>
      </c>
      <c r="P889" s="25">
        <v>2.2042678905033677</v>
      </c>
      <c r="Q889" s="26">
        <v>80.219250000000002</v>
      </c>
      <c r="R889" s="25">
        <v>47.07</v>
      </c>
      <c r="S889" s="25">
        <v>49.57</v>
      </c>
    </row>
    <row r="890" spans="1:19" x14ac:dyDescent="0.3">
      <c r="A890" s="27">
        <v>40949</v>
      </c>
      <c r="B890" s="23">
        <v>0.25</v>
      </c>
      <c r="C890" s="24">
        <v>40949.208333333336</v>
      </c>
      <c r="D890" s="25">
        <v>0</v>
      </c>
      <c r="E890" s="25">
        <v>19.560000000000002</v>
      </c>
      <c r="F890" s="25">
        <v>0</v>
      </c>
      <c r="G890" s="25">
        <v>-0.11515291411042945</v>
      </c>
      <c r="H890" s="26">
        <v>0</v>
      </c>
      <c r="I890" s="26">
        <v>0</v>
      </c>
      <c r="J890" s="26">
        <v>0</v>
      </c>
      <c r="K890" s="26">
        <v>0</v>
      </c>
      <c r="L890" s="26">
        <v>0</v>
      </c>
      <c r="M890" s="26">
        <v>-10.675095000000006</v>
      </c>
      <c r="N890" s="25">
        <v>0</v>
      </c>
      <c r="O890" s="25">
        <v>-10.790247914110436</v>
      </c>
      <c r="P890" s="25">
        <v>10.790247914110436</v>
      </c>
      <c r="Q890" s="26">
        <v>22.870750000000001</v>
      </c>
      <c r="R890" s="25">
        <v>47.07</v>
      </c>
      <c r="S890" s="25">
        <v>49.57</v>
      </c>
    </row>
    <row r="891" spans="1:19" x14ac:dyDescent="0.3">
      <c r="A891" s="27">
        <v>40949</v>
      </c>
      <c r="B891" s="23">
        <v>0.26041666666666669</v>
      </c>
      <c r="C891" s="24">
        <v>40949.21875</v>
      </c>
      <c r="D891" s="25">
        <v>0</v>
      </c>
      <c r="E891" s="25">
        <v>48.28</v>
      </c>
      <c r="F891" s="25">
        <v>0</v>
      </c>
      <c r="G891" s="25">
        <v>-10.894271313173157</v>
      </c>
      <c r="H891" s="26">
        <v>0</v>
      </c>
      <c r="I891" s="26">
        <v>0</v>
      </c>
      <c r="J891" s="26">
        <v>0</v>
      </c>
      <c r="K891" s="26">
        <v>0</v>
      </c>
      <c r="L891" s="26">
        <v>0</v>
      </c>
      <c r="M891" s="26">
        <v>-26.15165</v>
      </c>
      <c r="N891" s="25">
        <v>0</v>
      </c>
      <c r="O891" s="25">
        <v>-37.045921313173153</v>
      </c>
      <c r="P891" s="25">
        <v>37.045921313173153</v>
      </c>
      <c r="Q891" s="26">
        <v>24.074999999999999</v>
      </c>
      <c r="R891" s="25">
        <v>65.599999999999994</v>
      </c>
      <c r="S891" s="25">
        <v>60.03</v>
      </c>
    </row>
    <row r="892" spans="1:19" x14ac:dyDescent="0.3">
      <c r="A892" s="27">
        <v>40949</v>
      </c>
      <c r="B892" s="23">
        <v>0.27083333333333331</v>
      </c>
      <c r="C892" s="24">
        <v>40949.229166666672</v>
      </c>
      <c r="D892" s="25">
        <v>0</v>
      </c>
      <c r="E892" s="25">
        <v>42.87</v>
      </c>
      <c r="F892" s="25">
        <v>0</v>
      </c>
      <c r="G892" s="25">
        <v>-7.1431546536039185</v>
      </c>
      <c r="H892" s="26">
        <v>0</v>
      </c>
      <c r="I892" s="26">
        <v>0</v>
      </c>
      <c r="J892" s="26">
        <v>0</v>
      </c>
      <c r="K892" s="26">
        <v>0</v>
      </c>
      <c r="L892" s="26">
        <v>0</v>
      </c>
      <c r="M892" s="26">
        <v>-7.0113150000000033</v>
      </c>
      <c r="N892" s="25">
        <v>0</v>
      </c>
      <c r="O892" s="25">
        <v>-14.154469653603922</v>
      </c>
      <c r="P892" s="25">
        <v>14.154469653603922</v>
      </c>
      <c r="Q892" s="26">
        <v>32.115749999999998</v>
      </c>
      <c r="R892" s="25">
        <v>65.599999999999994</v>
      </c>
      <c r="S892" s="25">
        <v>60.03</v>
      </c>
    </row>
    <row r="893" spans="1:19" x14ac:dyDescent="0.3">
      <c r="A893" s="27">
        <v>40949</v>
      </c>
      <c r="B893" s="23">
        <v>0.28125</v>
      </c>
      <c r="C893" s="24">
        <v>40949.239583333336</v>
      </c>
      <c r="D893" s="25">
        <v>0</v>
      </c>
      <c r="E893" s="25">
        <v>13.15</v>
      </c>
      <c r="F893" s="25">
        <v>0</v>
      </c>
      <c r="G893" s="25">
        <v>0.21732129277566536</v>
      </c>
      <c r="H893" s="26">
        <v>0</v>
      </c>
      <c r="I893" s="26">
        <v>0</v>
      </c>
      <c r="J893" s="26">
        <v>0</v>
      </c>
      <c r="K893" s="26">
        <v>0</v>
      </c>
      <c r="L893" s="26">
        <v>0</v>
      </c>
      <c r="M893" s="26">
        <v>-8.6214849999999927</v>
      </c>
      <c r="N893" s="25">
        <v>0</v>
      </c>
      <c r="O893" s="25">
        <v>-8.4041637072243276</v>
      </c>
      <c r="P893" s="25">
        <v>8.4041637072243276</v>
      </c>
      <c r="Q893" s="26">
        <v>34.952500000000001</v>
      </c>
      <c r="R893" s="25">
        <v>65.599999999999994</v>
      </c>
      <c r="S893" s="25">
        <v>60.03</v>
      </c>
    </row>
    <row r="894" spans="1:19" x14ac:dyDescent="0.3">
      <c r="A894" s="27">
        <v>40949</v>
      </c>
      <c r="B894" s="23">
        <v>0.29166666666666669</v>
      </c>
      <c r="C894" s="24">
        <v>40949.25</v>
      </c>
      <c r="D894" s="25">
        <v>2.72</v>
      </c>
      <c r="E894" s="25">
        <v>12.469999999999999</v>
      </c>
      <c r="F894" s="25">
        <v>125.114</v>
      </c>
      <c r="G894" s="25">
        <v>0.1588896551724138</v>
      </c>
      <c r="H894" s="26">
        <v>0</v>
      </c>
      <c r="I894" s="26">
        <v>0</v>
      </c>
      <c r="J894" s="26">
        <v>0</v>
      </c>
      <c r="K894" s="26">
        <v>0</v>
      </c>
      <c r="L894" s="26">
        <v>0</v>
      </c>
      <c r="M894" s="26">
        <v>-16.752110000000002</v>
      </c>
      <c r="N894" s="25">
        <v>2.72</v>
      </c>
      <c r="O894" s="25">
        <v>-16.593220344827589</v>
      </c>
      <c r="P894" s="25">
        <v>19.313220344827588</v>
      </c>
      <c r="Q894" s="26">
        <v>-108.506</v>
      </c>
      <c r="R894" s="25">
        <v>65.599999999999994</v>
      </c>
      <c r="S894" s="25">
        <v>60.03</v>
      </c>
    </row>
    <row r="895" spans="1:19" x14ac:dyDescent="0.3">
      <c r="A895" s="27">
        <v>40949</v>
      </c>
      <c r="B895" s="23">
        <v>0.30208333333333331</v>
      </c>
      <c r="C895" s="24">
        <v>40949.260416666672</v>
      </c>
      <c r="D895" s="25">
        <v>0.56999999999999995</v>
      </c>
      <c r="E895" s="25">
        <v>42.76</v>
      </c>
      <c r="F895" s="25">
        <v>125.06140000000001</v>
      </c>
      <c r="G895" s="25">
        <v>-6.9545732460243217</v>
      </c>
      <c r="H895" s="26">
        <v>0</v>
      </c>
      <c r="I895" s="26">
        <v>0</v>
      </c>
      <c r="J895" s="26">
        <v>0</v>
      </c>
      <c r="K895" s="26">
        <v>0</v>
      </c>
      <c r="L895" s="26">
        <v>0</v>
      </c>
      <c r="M895" s="26">
        <v>-0.86154500000003509</v>
      </c>
      <c r="N895" s="25">
        <v>0.56999999999999995</v>
      </c>
      <c r="O895" s="25">
        <v>-7.8161182460243568</v>
      </c>
      <c r="P895" s="25">
        <v>8.3861182460243562</v>
      </c>
      <c r="Q895" s="26">
        <v>-104.276</v>
      </c>
      <c r="R895" s="25">
        <v>130</v>
      </c>
      <c r="S895" s="25">
        <v>183.49</v>
      </c>
    </row>
    <row r="896" spans="1:19" x14ac:dyDescent="0.3">
      <c r="A896" s="27">
        <v>40949</v>
      </c>
      <c r="B896" s="23">
        <v>0.3125</v>
      </c>
      <c r="C896" s="24">
        <v>40949.270833333336</v>
      </c>
      <c r="D896" s="25">
        <v>0</v>
      </c>
      <c r="E896" s="25">
        <v>42.98</v>
      </c>
      <c r="F896" s="25">
        <v>0</v>
      </c>
      <c r="G896" s="25">
        <v>-7.0236322242903686</v>
      </c>
      <c r="H896" s="26">
        <v>0</v>
      </c>
      <c r="I896" s="26">
        <v>0</v>
      </c>
      <c r="J896" s="26">
        <v>0</v>
      </c>
      <c r="K896" s="26">
        <v>0</v>
      </c>
      <c r="L896" s="26">
        <v>0</v>
      </c>
      <c r="M896" s="26">
        <v>-9.117369999999994</v>
      </c>
      <c r="N896" s="25">
        <v>0</v>
      </c>
      <c r="O896" s="25">
        <v>-16.141002224290361</v>
      </c>
      <c r="P896" s="25">
        <v>16.141002224290361</v>
      </c>
      <c r="Q896" s="26">
        <v>-95.382999999999996</v>
      </c>
      <c r="R896" s="25">
        <v>130</v>
      </c>
      <c r="S896" s="25">
        <v>183.49</v>
      </c>
    </row>
    <row r="897" spans="1:19" x14ac:dyDescent="0.3">
      <c r="A897" s="27">
        <v>40949</v>
      </c>
      <c r="B897" s="23">
        <v>0.32291666666666669</v>
      </c>
      <c r="C897" s="24">
        <v>40949.28125</v>
      </c>
      <c r="D897" s="25">
        <v>0</v>
      </c>
      <c r="E897" s="25">
        <v>41.58</v>
      </c>
      <c r="F897" s="25">
        <v>0</v>
      </c>
      <c r="G897" s="25">
        <v>-6.168265680615681</v>
      </c>
      <c r="H897" s="26">
        <v>0</v>
      </c>
      <c r="I897" s="26">
        <v>5.4169999999999998</v>
      </c>
      <c r="J897" s="26">
        <v>0</v>
      </c>
      <c r="K897" s="26">
        <v>4</v>
      </c>
      <c r="L897" s="26">
        <v>0</v>
      </c>
      <c r="M897" s="26">
        <v>-8.6380750000000148</v>
      </c>
      <c r="N897" s="25">
        <v>0</v>
      </c>
      <c r="O897" s="25">
        <v>-10.806340680615696</v>
      </c>
      <c r="P897" s="25">
        <v>10.806340680615696</v>
      </c>
      <c r="Q897" s="26">
        <v>-93.165000000000006</v>
      </c>
      <c r="R897" s="25">
        <v>130</v>
      </c>
      <c r="S897" s="25">
        <v>183.49</v>
      </c>
    </row>
    <row r="898" spans="1:19" x14ac:dyDescent="0.3">
      <c r="A898" s="27">
        <v>40949</v>
      </c>
      <c r="B898" s="23">
        <v>0.33333333333333331</v>
      </c>
      <c r="C898" s="24">
        <v>40949.291666666672</v>
      </c>
      <c r="D898" s="25">
        <v>0</v>
      </c>
      <c r="E898" s="25">
        <v>33.08</v>
      </c>
      <c r="F898" s="25">
        <v>0</v>
      </c>
      <c r="G898" s="25">
        <v>-2.4760646009673519</v>
      </c>
      <c r="H898" s="26">
        <v>0</v>
      </c>
      <c r="I898" s="26">
        <v>6.25</v>
      </c>
      <c r="J898" s="26">
        <v>0</v>
      </c>
      <c r="K898" s="26">
        <v>4</v>
      </c>
      <c r="L898" s="26">
        <v>0</v>
      </c>
      <c r="M898" s="26">
        <v>-7.7980750000000398</v>
      </c>
      <c r="N898" s="25">
        <v>0</v>
      </c>
      <c r="O898" s="25">
        <v>-6.2741396009673913</v>
      </c>
      <c r="P898" s="25">
        <v>6.2741396009673913</v>
      </c>
      <c r="Q898" s="26">
        <v>-174.58824999999999</v>
      </c>
      <c r="R898" s="25">
        <v>130</v>
      </c>
      <c r="S898" s="25">
        <v>183.49</v>
      </c>
    </row>
    <row r="899" spans="1:19" x14ac:dyDescent="0.3">
      <c r="A899" s="27">
        <v>40949</v>
      </c>
      <c r="B899" s="23">
        <v>0.34375</v>
      </c>
      <c r="C899" s="24">
        <v>40949.302083333336</v>
      </c>
      <c r="D899" s="25">
        <v>0</v>
      </c>
      <c r="E899" s="25">
        <v>33.840000000000003</v>
      </c>
      <c r="F899" s="25">
        <v>0</v>
      </c>
      <c r="G899" s="25">
        <v>-0.68804929078014188</v>
      </c>
      <c r="H899" s="26">
        <v>0</v>
      </c>
      <c r="I899" s="26">
        <v>0</v>
      </c>
      <c r="J899" s="26">
        <v>0</v>
      </c>
      <c r="K899" s="26">
        <v>0</v>
      </c>
      <c r="L899" s="26">
        <v>1.8870000000000005</v>
      </c>
      <c r="M899" s="26">
        <v>0</v>
      </c>
      <c r="N899" s="25">
        <v>1.8870000000000005</v>
      </c>
      <c r="O899" s="25">
        <v>-0.68804929078014188</v>
      </c>
      <c r="P899" s="25">
        <v>2.5750492907801421</v>
      </c>
      <c r="Q899" s="26">
        <v>-172.30824999999999</v>
      </c>
      <c r="R899" s="25">
        <v>135.30000000000001</v>
      </c>
      <c r="S899" s="25">
        <v>175.55</v>
      </c>
    </row>
    <row r="900" spans="1:19" x14ac:dyDescent="0.3">
      <c r="A900" s="27">
        <v>40949</v>
      </c>
      <c r="B900" s="23">
        <v>0.35416666666666669</v>
      </c>
      <c r="C900" s="24">
        <v>40949.3125</v>
      </c>
      <c r="D900" s="25">
        <v>0.06</v>
      </c>
      <c r="E900" s="25">
        <v>10.76</v>
      </c>
      <c r="F900" s="25">
        <v>124.75</v>
      </c>
      <c r="G900" s="25">
        <v>0.70138801115241634</v>
      </c>
      <c r="H900" s="26">
        <v>0</v>
      </c>
      <c r="I900" s="26">
        <v>0</v>
      </c>
      <c r="J900" s="26">
        <v>0</v>
      </c>
      <c r="K900" s="26">
        <v>0</v>
      </c>
      <c r="L900" s="26">
        <v>0</v>
      </c>
      <c r="M900" s="26">
        <v>-7.2704999999984921E-2</v>
      </c>
      <c r="N900" s="25">
        <v>0.06</v>
      </c>
      <c r="O900" s="25">
        <v>0.62868301115243141</v>
      </c>
      <c r="P900" s="25">
        <v>-0.56868301115243147</v>
      </c>
      <c r="Q900" s="26">
        <v>-166.13825</v>
      </c>
      <c r="R900" s="25">
        <v>135.30000000000001</v>
      </c>
      <c r="S900" s="25">
        <v>175.55</v>
      </c>
    </row>
    <row r="901" spans="1:19" x14ac:dyDescent="0.3">
      <c r="A901" s="27">
        <v>40949</v>
      </c>
      <c r="B901" s="23">
        <v>0.36458333333333331</v>
      </c>
      <c r="C901" s="24">
        <v>40949.322916666672</v>
      </c>
      <c r="D901" s="25">
        <v>0.01</v>
      </c>
      <c r="E901" s="25">
        <v>11.5</v>
      </c>
      <c r="F901" s="25">
        <v>124.5</v>
      </c>
      <c r="G901" s="25">
        <v>0.7956706086956522</v>
      </c>
      <c r="H901" s="26">
        <v>0</v>
      </c>
      <c r="I901" s="26">
        <v>0</v>
      </c>
      <c r="J901" s="26">
        <v>0</v>
      </c>
      <c r="K901" s="26">
        <v>0</v>
      </c>
      <c r="L901" s="26">
        <v>0</v>
      </c>
      <c r="M901" s="26">
        <v>-11.325645000000009</v>
      </c>
      <c r="N901" s="25">
        <v>0.01</v>
      </c>
      <c r="O901" s="25">
        <v>-10.529974391304357</v>
      </c>
      <c r="P901" s="25">
        <v>10.539974391304357</v>
      </c>
      <c r="Q901" s="26">
        <v>-163.67349999999999</v>
      </c>
      <c r="R901" s="25">
        <v>135.30000000000001</v>
      </c>
      <c r="S901" s="25">
        <v>175.55</v>
      </c>
    </row>
    <row r="902" spans="1:19" x14ac:dyDescent="0.3">
      <c r="A902" s="27">
        <v>40949</v>
      </c>
      <c r="B902" s="23">
        <v>0.375</v>
      </c>
      <c r="C902" s="24">
        <v>40949.333333333336</v>
      </c>
      <c r="D902" s="25">
        <v>0</v>
      </c>
      <c r="E902" s="25">
        <v>14.57</v>
      </c>
      <c r="F902" s="25">
        <v>0</v>
      </c>
      <c r="G902" s="25">
        <v>0.67447741935483874</v>
      </c>
      <c r="H902" s="26">
        <v>0</v>
      </c>
      <c r="I902" s="26">
        <v>0</v>
      </c>
      <c r="J902" s="26">
        <v>0</v>
      </c>
      <c r="K902" s="26">
        <v>0</v>
      </c>
      <c r="L902" s="26">
        <v>0</v>
      </c>
      <c r="M902" s="26">
        <v>-6.9960399999999936</v>
      </c>
      <c r="N902" s="25">
        <v>0</v>
      </c>
      <c r="O902" s="25">
        <v>-6.3215625806451552</v>
      </c>
      <c r="P902" s="25">
        <v>6.3215625806451552</v>
      </c>
      <c r="Q902" s="26">
        <v>-126.381</v>
      </c>
      <c r="R902" s="25">
        <v>135.30000000000001</v>
      </c>
      <c r="S902" s="25">
        <v>175.55</v>
      </c>
    </row>
    <row r="903" spans="1:19" x14ac:dyDescent="0.3">
      <c r="A903" s="27">
        <v>40949</v>
      </c>
      <c r="B903" s="23">
        <v>0.38541666666666669</v>
      </c>
      <c r="C903" s="24">
        <v>40949.34375</v>
      </c>
      <c r="D903" s="25">
        <v>0</v>
      </c>
      <c r="E903" s="25">
        <v>34.85</v>
      </c>
      <c r="F903" s="25">
        <v>0</v>
      </c>
      <c r="G903" s="25">
        <v>-0.61207090387374463</v>
      </c>
      <c r="H903" s="26">
        <v>0</v>
      </c>
      <c r="I903" s="26">
        <v>0</v>
      </c>
      <c r="J903" s="26">
        <v>0</v>
      </c>
      <c r="K903" s="26">
        <v>0</v>
      </c>
      <c r="L903" s="26">
        <v>0</v>
      </c>
      <c r="M903" s="26">
        <v>-11.212304999999958</v>
      </c>
      <c r="N903" s="25">
        <v>0</v>
      </c>
      <c r="O903" s="25">
        <v>-11.824375903873703</v>
      </c>
      <c r="P903" s="25">
        <v>11.824375903873703</v>
      </c>
      <c r="Q903" s="26">
        <v>-124.85825</v>
      </c>
      <c r="R903" s="25">
        <v>122.88</v>
      </c>
      <c r="S903" s="25">
        <v>124.96</v>
      </c>
    </row>
    <row r="904" spans="1:19" x14ac:dyDescent="0.3">
      <c r="A904" s="27">
        <v>40949</v>
      </c>
      <c r="B904" s="23">
        <v>0.39583333333333331</v>
      </c>
      <c r="C904" s="24">
        <v>40949.354166666672</v>
      </c>
      <c r="D904" s="25">
        <v>0</v>
      </c>
      <c r="E904" s="25">
        <v>22.880000000000003</v>
      </c>
      <c r="F904" s="25">
        <v>0</v>
      </c>
      <c r="G904" s="25">
        <v>3.4283872377622419E-2</v>
      </c>
      <c r="H904" s="26">
        <v>0</v>
      </c>
      <c r="I904" s="26">
        <v>0</v>
      </c>
      <c r="J904" s="26">
        <v>0</v>
      </c>
      <c r="K904" s="26">
        <v>0</v>
      </c>
      <c r="L904" s="26">
        <v>0</v>
      </c>
      <c r="M904" s="26">
        <v>-4.6036450000000286</v>
      </c>
      <c r="N904" s="25">
        <v>0</v>
      </c>
      <c r="O904" s="25">
        <v>-4.5693611276224066</v>
      </c>
      <c r="P904" s="25">
        <v>4.5693611276224066</v>
      </c>
      <c r="Q904" s="26">
        <v>-122.05225</v>
      </c>
      <c r="R904" s="25">
        <v>122.88</v>
      </c>
      <c r="S904" s="25">
        <v>124.96</v>
      </c>
    </row>
    <row r="905" spans="1:19" x14ac:dyDescent="0.3">
      <c r="A905" s="27">
        <v>40949</v>
      </c>
      <c r="B905" s="23">
        <v>0.40625</v>
      </c>
      <c r="C905" s="24">
        <v>40949.364583333336</v>
      </c>
      <c r="D905" s="25">
        <v>0.42</v>
      </c>
      <c r="E905" s="25">
        <v>4.43</v>
      </c>
      <c r="F905" s="25">
        <v>124.8571</v>
      </c>
      <c r="G905" s="25">
        <v>1.3298000000000001</v>
      </c>
      <c r="H905" s="26">
        <v>0</v>
      </c>
      <c r="I905" s="26">
        <v>0</v>
      </c>
      <c r="J905" s="26">
        <v>0</v>
      </c>
      <c r="K905" s="26">
        <v>0</v>
      </c>
      <c r="L905" s="26">
        <v>0</v>
      </c>
      <c r="M905" s="26">
        <v>-7.4353500000000281</v>
      </c>
      <c r="N905" s="25">
        <v>0.42</v>
      </c>
      <c r="O905" s="25">
        <v>-6.1055500000000276</v>
      </c>
      <c r="P905" s="25">
        <v>6.5255500000000275</v>
      </c>
      <c r="Q905" s="26">
        <v>-121.3715</v>
      </c>
      <c r="R905" s="25">
        <v>122.88</v>
      </c>
      <c r="S905" s="25">
        <v>124.96</v>
      </c>
    </row>
    <row r="906" spans="1:19" x14ac:dyDescent="0.3">
      <c r="A906" s="27">
        <v>40949</v>
      </c>
      <c r="B906" s="23">
        <v>0.41666666666666669</v>
      </c>
      <c r="C906" s="24">
        <v>40949.375</v>
      </c>
      <c r="D906" s="25">
        <v>0</v>
      </c>
      <c r="E906" s="25">
        <v>9.07</v>
      </c>
      <c r="F906" s="25">
        <v>0</v>
      </c>
      <c r="G906" s="25">
        <v>0.90639999999999998</v>
      </c>
      <c r="H906" s="26">
        <v>0</v>
      </c>
      <c r="I906" s="26">
        <v>0</v>
      </c>
      <c r="J906" s="26">
        <v>0</v>
      </c>
      <c r="K906" s="26">
        <v>0</v>
      </c>
      <c r="L906" s="26">
        <v>0</v>
      </c>
      <c r="M906" s="26">
        <v>-5.8093049999999948</v>
      </c>
      <c r="N906" s="25">
        <v>0</v>
      </c>
      <c r="O906" s="25">
        <v>-4.9029049999999952</v>
      </c>
      <c r="P906" s="25">
        <v>4.9029049999999952</v>
      </c>
      <c r="Q906" s="26">
        <v>-64.269750000000002</v>
      </c>
      <c r="R906" s="25">
        <v>122.88</v>
      </c>
      <c r="S906" s="25">
        <v>124.96</v>
      </c>
    </row>
    <row r="907" spans="1:19" x14ac:dyDescent="0.3">
      <c r="A907" s="27">
        <v>40949</v>
      </c>
      <c r="B907" s="23">
        <v>0.42708333333333331</v>
      </c>
      <c r="C907" s="24">
        <v>40949.385416666672</v>
      </c>
      <c r="D907" s="25">
        <v>1.25</v>
      </c>
      <c r="E907" s="25">
        <v>5.24</v>
      </c>
      <c r="F907" s="25">
        <v>125.22</v>
      </c>
      <c r="G907" s="25">
        <v>1.0031000000000001</v>
      </c>
      <c r="H907" s="26">
        <v>0</v>
      </c>
      <c r="I907" s="26">
        <v>0</v>
      </c>
      <c r="J907" s="26">
        <v>0</v>
      </c>
      <c r="K907" s="26">
        <v>0</v>
      </c>
      <c r="L907" s="26">
        <v>0</v>
      </c>
      <c r="M907" s="26">
        <v>-8.7817850000000135</v>
      </c>
      <c r="N907" s="25">
        <v>1.25</v>
      </c>
      <c r="O907" s="25">
        <v>-7.7786850000000136</v>
      </c>
      <c r="P907" s="25">
        <v>9.0286850000000136</v>
      </c>
      <c r="Q907" s="26">
        <v>-65.252750000000006</v>
      </c>
      <c r="R907" s="25">
        <v>114</v>
      </c>
      <c r="S907" s="25">
        <v>105</v>
      </c>
    </row>
    <row r="908" spans="1:19" x14ac:dyDescent="0.3">
      <c r="A908" s="27">
        <v>40949</v>
      </c>
      <c r="B908" s="23">
        <v>0.4375</v>
      </c>
      <c r="C908" s="24">
        <v>40949.395833333336</v>
      </c>
      <c r="D908" s="25">
        <v>0</v>
      </c>
      <c r="E908" s="25">
        <v>15.38</v>
      </c>
      <c r="F908" s="25">
        <v>0</v>
      </c>
      <c r="G908" s="25">
        <v>0.61819427828348505</v>
      </c>
      <c r="H908" s="26">
        <v>0</v>
      </c>
      <c r="I908" s="26">
        <v>0</v>
      </c>
      <c r="J908" s="26">
        <v>0</v>
      </c>
      <c r="K908" s="26">
        <v>0</v>
      </c>
      <c r="L908" s="26">
        <v>0</v>
      </c>
      <c r="M908" s="26">
        <v>-7.1880800000000136</v>
      </c>
      <c r="N908" s="25">
        <v>0</v>
      </c>
      <c r="O908" s="25">
        <v>-6.5698857217165285</v>
      </c>
      <c r="P908" s="25">
        <v>6.5698857217165285</v>
      </c>
      <c r="Q908" s="26">
        <v>-64.973249999999993</v>
      </c>
      <c r="R908" s="25">
        <v>114</v>
      </c>
      <c r="S908" s="25">
        <v>105</v>
      </c>
    </row>
    <row r="909" spans="1:19" x14ac:dyDescent="0.3">
      <c r="A909" s="27">
        <v>40949</v>
      </c>
      <c r="B909" s="23">
        <v>0.44791666666666669</v>
      </c>
      <c r="C909" s="24">
        <v>40949.40625</v>
      </c>
      <c r="D909" s="25">
        <v>3.01</v>
      </c>
      <c r="E909" s="25">
        <v>1.75</v>
      </c>
      <c r="F909" s="25">
        <v>125.3704</v>
      </c>
      <c r="G909" s="25">
        <v>1.3869</v>
      </c>
      <c r="H909" s="26">
        <v>0</v>
      </c>
      <c r="I909" s="26">
        <v>0</v>
      </c>
      <c r="J909" s="26">
        <v>0</v>
      </c>
      <c r="K909" s="26">
        <v>0</v>
      </c>
      <c r="L909" s="26">
        <v>0</v>
      </c>
      <c r="M909" s="26">
        <v>-6.8923599999999965</v>
      </c>
      <c r="N909" s="25">
        <v>3.01</v>
      </c>
      <c r="O909" s="25">
        <v>-5.5054599999999967</v>
      </c>
      <c r="P909" s="25">
        <v>8.5154599999999974</v>
      </c>
      <c r="Q909" s="26">
        <v>-66.157499999999999</v>
      </c>
      <c r="R909" s="25">
        <v>114</v>
      </c>
      <c r="S909" s="25">
        <v>105</v>
      </c>
    </row>
    <row r="910" spans="1:19" x14ac:dyDescent="0.3">
      <c r="A910" s="27">
        <v>40949</v>
      </c>
      <c r="B910" s="23">
        <v>0.45833333333333331</v>
      </c>
      <c r="C910" s="24">
        <v>40949.416666666672</v>
      </c>
      <c r="D910" s="25">
        <v>1.92</v>
      </c>
      <c r="E910" s="25">
        <v>1.9</v>
      </c>
      <c r="F910" s="25">
        <v>125.3073</v>
      </c>
      <c r="G910" s="25">
        <v>1.4358</v>
      </c>
      <c r="H910" s="26">
        <v>0</v>
      </c>
      <c r="I910" s="26">
        <v>0</v>
      </c>
      <c r="J910" s="26">
        <v>0</v>
      </c>
      <c r="K910" s="26">
        <v>0</v>
      </c>
      <c r="L910" s="26">
        <v>0</v>
      </c>
      <c r="M910" s="26">
        <v>-9.1384099999999933</v>
      </c>
      <c r="N910" s="25">
        <v>1.92</v>
      </c>
      <c r="O910" s="25">
        <v>-7.7026099999999929</v>
      </c>
      <c r="P910" s="25">
        <v>9.6226099999999928</v>
      </c>
      <c r="Q910" s="26">
        <v>-77.391499999999994</v>
      </c>
      <c r="R910" s="25">
        <v>114</v>
      </c>
      <c r="S910" s="25">
        <v>105</v>
      </c>
    </row>
    <row r="911" spans="1:19" x14ac:dyDescent="0.3">
      <c r="A911" s="27">
        <v>40949</v>
      </c>
      <c r="B911" s="23">
        <v>0.46875</v>
      </c>
      <c r="C911" s="24">
        <v>40949.427083333336</v>
      </c>
      <c r="D911" s="25">
        <v>0</v>
      </c>
      <c r="E911" s="25">
        <v>35.58</v>
      </c>
      <c r="F911" s="25">
        <v>0</v>
      </c>
      <c r="G911" s="25">
        <v>-0.90876228218100064</v>
      </c>
      <c r="H911" s="26">
        <v>0</v>
      </c>
      <c r="I911" s="26">
        <v>0</v>
      </c>
      <c r="J911" s="26">
        <v>0</v>
      </c>
      <c r="K911" s="26">
        <v>0</v>
      </c>
      <c r="L911" s="26">
        <v>0</v>
      </c>
      <c r="M911" s="26">
        <v>-14.869349999999997</v>
      </c>
      <c r="N911" s="25">
        <v>0</v>
      </c>
      <c r="O911" s="25">
        <v>-15.778112282180999</v>
      </c>
      <c r="P911" s="25">
        <v>15.778112282180999</v>
      </c>
      <c r="Q911" s="26">
        <v>-77.406999999999996</v>
      </c>
      <c r="R911" s="25">
        <v>101.01</v>
      </c>
      <c r="S911" s="25">
        <v>90.46</v>
      </c>
    </row>
    <row r="912" spans="1:19" x14ac:dyDescent="0.3">
      <c r="A912" s="27">
        <v>40949</v>
      </c>
      <c r="B912" s="23">
        <v>0.47916666666666669</v>
      </c>
      <c r="C912" s="24">
        <v>40949.4375</v>
      </c>
      <c r="D912" s="25">
        <v>0</v>
      </c>
      <c r="E912" s="25">
        <v>31.869999999999997</v>
      </c>
      <c r="F912" s="25">
        <v>0</v>
      </c>
      <c r="G912" s="25">
        <v>-0.49511267649827417</v>
      </c>
      <c r="H912" s="26">
        <v>0</v>
      </c>
      <c r="I912" s="26">
        <v>0</v>
      </c>
      <c r="J912" s="26">
        <v>0</v>
      </c>
      <c r="K912" s="26">
        <v>0</v>
      </c>
      <c r="L912" s="26">
        <v>0</v>
      </c>
      <c r="M912" s="26">
        <v>-9.4400299999999788</v>
      </c>
      <c r="N912" s="25">
        <v>0</v>
      </c>
      <c r="O912" s="25">
        <v>-9.9351426764982538</v>
      </c>
      <c r="P912" s="25">
        <v>9.9351426764982538</v>
      </c>
      <c r="Q912" s="26">
        <v>-82.355999999999995</v>
      </c>
      <c r="R912" s="25">
        <v>101.01</v>
      </c>
      <c r="S912" s="25">
        <v>90.46</v>
      </c>
    </row>
    <row r="913" spans="1:19" x14ac:dyDescent="0.3">
      <c r="A913" s="27">
        <v>40949</v>
      </c>
      <c r="B913" s="23">
        <v>0.48958333333333331</v>
      </c>
      <c r="C913" s="24">
        <v>40949.447916666672</v>
      </c>
      <c r="D913" s="25">
        <v>0</v>
      </c>
      <c r="E913" s="25">
        <v>28.32</v>
      </c>
      <c r="F913" s="25">
        <v>0</v>
      </c>
      <c r="G913" s="25">
        <v>-0.32910494350282476</v>
      </c>
      <c r="H913" s="26">
        <v>0</v>
      </c>
      <c r="I913" s="26">
        <v>0</v>
      </c>
      <c r="J913" s="26">
        <v>0</v>
      </c>
      <c r="K913" s="26">
        <v>0</v>
      </c>
      <c r="L913" s="26">
        <v>0</v>
      </c>
      <c r="M913" s="26">
        <v>-0.76591500000000678</v>
      </c>
      <c r="N913" s="25">
        <v>0</v>
      </c>
      <c r="O913" s="25">
        <v>-1.0950199435028316</v>
      </c>
      <c r="P913" s="25">
        <v>1.0950199435028316</v>
      </c>
      <c r="Q913" s="26">
        <v>-86.045000000000002</v>
      </c>
      <c r="R913" s="25">
        <v>101.01</v>
      </c>
      <c r="S913" s="25">
        <v>90.46</v>
      </c>
    </row>
    <row r="914" spans="1:19" x14ac:dyDescent="0.3">
      <c r="A914" s="27">
        <v>40949</v>
      </c>
      <c r="B914" s="23">
        <v>0.5</v>
      </c>
      <c r="C914" s="24">
        <v>40949.458333333336</v>
      </c>
      <c r="D914" s="25">
        <v>0</v>
      </c>
      <c r="E914" s="25">
        <v>12.63</v>
      </c>
      <c r="F914" s="25">
        <v>0</v>
      </c>
      <c r="G914" s="25">
        <v>0.76647695961995255</v>
      </c>
      <c r="H914" s="26">
        <v>0</v>
      </c>
      <c r="I914" s="26">
        <v>0</v>
      </c>
      <c r="J914" s="26">
        <v>0</v>
      </c>
      <c r="K914" s="26">
        <v>0</v>
      </c>
      <c r="L914" s="26">
        <v>0</v>
      </c>
      <c r="M914" s="26">
        <v>-10.085209999999989</v>
      </c>
      <c r="N914" s="25">
        <v>0</v>
      </c>
      <c r="O914" s="25">
        <v>-9.318733040380037</v>
      </c>
      <c r="P914" s="25">
        <v>9.318733040380037</v>
      </c>
      <c r="Q914" s="26">
        <v>-96.330500000000001</v>
      </c>
      <c r="R914" s="25">
        <v>101.01</v>
      </c>
      <c r="S914" s="25">
        <v>90.46</v>
      </c>
    </row>
    <row r="915" spans="1:19" x14ac:dyDescent="0.3">
      <c r="A915" s="27">
        <v>40949</v>
      </c>
      <c r="B915" s="23">
        <v>0.51041666666666663</v>
      </c>
      <c r="C915" s="24">
        <v>40949.46875</v>
      </c>
      <c r="D915" s="25">
        <v>13.12</v>
      </c>
      <c r="E915" s="25">
        <v>1.71</v>
      </c>
      <c r="F915" s="25">
        <v>127.2176</v>
      </c>
      <c r="G915" s="25">
        <v>0.70579999999999998</v>
      </c>
      <c r="H915" s="26">
        <v>0</v>
      </c>
      <c r="I915" s="26">
        <v>0</v>
      </c>
      <c r="J915" s="26">
        <v>0</v>
      </c>
      <c r="K915" s="26">
        <v>0</v>
      </c>
      <c r="L915" s="26">
        <v>0.30134999999998513</v>
      </c>
      <c r="M915" s="26">
        <v>0</v>
      </c>
      <c r="N915" s="25">
        <v>13.421349999999984</v>
      </c>
      <c r="O915" s="25">
        <v>0.70579999999999998</v>
      </c>
      <c r="P915" s="25">
        <v>12.715549999999984</v>
      </c>
      <c r="Q915" s="26">
        <v>-98.958500000000001</v>
      </c>
      <c r="R915" s="25">
        <v>94.18</v>
      </c>
      <c r="S915" s="25">
        <v>85.82</v>
      </c>
    </row>
    <row r="916" spans="1:19" x14ac:dyDescent="0.3">
      <c r="A916" s="27">
        <v>40949</v>
      </c>
      <c r="B916" s="23">
        <v>0.52083333333333337</v>
      </c>
      <c r="C916" s="24">
        <v>40949.479166666672</v>
      </c>
      <c r="D916" s="25">
        <v>0.62</v>
      </c>
      <c r="E916" s="25">
        <v>2.79</v>
      </c>
      <c r="F916" s="25">
        <v>125.0081</v>
      </c>
      <c r="G916" s="25">
        <v>1.4054</v>
      </c>
      <c r="H916" s="26">
        <v>0</v>
      </c>
      <c r="I916" s="26">
        <v>0</v>
      </c>
      <c r="J916" s="26">
        <v>0</v>
      </c>
      <c r="K916" s="26">
        <v>0</v>
      </c>
      <c r="L916" s="26">
        <v>0</v>
      </c>
      <c r="M916" s="26">
        <v>-9.8755299999999977</v>
      </c>
      <c r="N916" s="25">
        <v>0.62</v>
      </c>
      <c r="O916" s="25">
        <v>-8.4701299999999975</v>
      </c>
      <c r="P916" s="25">
        <v>9.0901299999999967</v>
      </c>
      <c r="Q916" s="26">
        <v>-103.065</v>
      </c>
      <c r="R916" s="25">
        <v>94.18</v>
      </c>
      <c r="S916" s="25">
        <v>85.82</v>
      </c>
    </row>
    <row r="917" spans="1:19" x14ac:dyDescent="0.3">
      <c r="A917" s="27">
        <v>40949</v>
      </c>
      <c r="B917" s="23">
        <v>0.53125</v>
      </c>
      <c r="C917" s="24">
        <v>40949.489583333336</v>
      </c>
      <c r="D917" s="25">
        <v>0.63</v>
      </c>
      <c r="E917" s="25">
        <v>9.16</v>
      </c>
      <c r="F917" s="25">
        <v>124.83329999999999</v>
      </c>
      <c r="G917" s="25">
        <v>0.68785283842794764</v>
      </c>
      <c r="H917" s="26">
        <v>0</v>
      </c>
      <c r="I917" s="26">
        <v>0</v>
      </c>
      <c r="J917" s="26">
        <v>0</v>
      </c>
      <c r="K917" s="26">
        <v>0</v>
      </c>
      <c r="L917" s="26">
        <v>0</v>
      </c>
      <c r="M917" s="26">
        <v>-9.3168500000000165</v>
      </c>
      <c r="N917" s="25">
        <v>0.63</v>
      </c>
      <c r="O917" s="25">
        <v>-8.6289971615720695</v>
      </c>
      <c r="P917" s="25">
        <v>9.2589971615720703</v>
      </c>
      <c r="Q917" s="26">
        <v>-105.18575</v>
      </c>
      <c r="R917" s="25">
        <v>94.18</v>
      </c>
      <c r="S917" s="25">
        <v>85.82</v>
      </c>
    </row>
    <row r="918" spans="1:19" x14ac:dyDescent="0.3">
      <c r="A918" s="27">
        <v>40949</v>
      </c>
      <c r="B918" s="23">
        <v>0.54166666666666663</v>
      </c>
      <c r="C918" s="24">
        <v>40949.5</v>
      </c>
      <c r="D918" s="25">
        <v>0</v>
      </c>
      <c r="E918" s="25">
        <v>20.25</v>
      </c>
      <c r="F918" s="25">
        <v>0</v>
      </c>
      <c r="G918" s="25">
        <v>0.3605000987654321</v>
      </c>
      <c r="H918" s="26">
        <v>0</v>
      </c>
      <c r="I918" s="26">
        <v>0</v>
      </c>
      <c r="J918" s="26">
        <v>0</v>
      </c>
      <c r="K918" s="26">
        <v>0</v>
      </c>
      <c r="L918" s="26">
        <v>0</v>
      </c>
      <c r="M918" s="26">
        <v>-4.8228650000000073</v>
      </c>
      <c r="N918" s="25">
        <v>0</v>
      </c>
      <c r="O918" s="25">
        <v>-4.462364901234575</v>
      </c>
      <c r="P918" s="25">
        <v>4.462364901234575</v>
      </c>
      <c r="Q918" s="26">
        <v>-101.899</v>
      </c>
      <c r="R918" s="25">
        <v>94.18</v>
      </c>
      <c r="S918" s="25">
        <v>85.82</v>
      </c>
    </row>
    <row r="919" spans="1:19" x14ac:dyDescent="0.3">
      <c r="A919" s="27">
        <v>40949</v>
      </c>
      <c r="B919" s="23">
        <v>0.55208333333333337</v>
      </c>
      <c r="C919" s="24">
        <v>40949.510416666672</v>
      </c>
      <c r="D919" s="25">
        <v>0</v>
      </c>
      <c r="E919" s="25">
        <v>19.490000000000002</v>
      </c>
      <c r="F919" s="25">
        <v>0</v>
      </c>
      <c r="G919" s="25">
        <v>0.3963228322216521</v>
      </c>
      <c r="H919" s="26">
        <v>0</v>
      </c>
      <c r="I919" s="26">
        <v>0</v>
      </c>
      <c r="J919" s="26">
        <v>0</v>
      </c>
      <c r="K919" s="26">
        <v>0</v>
      </c>
      <c r="L919" s="26">
        <v>0</v>
      </c>
      <c r="M919" s="26">
        <v>-6.1947300000000212</v>
      </c>
      <c r="N919" s="25">
        <v>0</v>
      </c>
      <c r="O919" s="25">
        <v>-5.7984071677783691</v>
      </c>
      <c r="P919" s="25">
        <v>5.7984071677783691</v>
      </c>
      <c r="Q919" s="26">
        <v>-102.444</v>
      </c>
      <c r="R919" s="25">
        <v>80.430000000000007</v>
      </c>
      <c r="S919" s="25">
        <v>74.47</v>
      </c>
    </row>
    <row r="920" spans="1:19" x14ac:dyDescent="0.3">
      <c r="A920" s="27">
        <v>40949</v>
      </c>
      <c r="B920" s="23">
        <v>0.5625</v>
      </c>
      <c r="C920" s="24">
        <v>40949.520833333336</v>
      </c>
      <c r="D920" s="25">
        <v>0</v>
      </c>
      <c r="E920" s="25">
        <v>21.009999999999998</v>
      </c>
      <c r="F920" s="25">
        <v>0</v>
      </c>
      <c r="G920" s="25">
        <v>0.13578234174202763</v>
      </c>
      <c r="H920" s="26">
        <v>0</v>
      </c>
      <c r="I920" s="26">
        <v>0</v>
      </c>
      <c r="J920" s="26">
        <v>0</v>
      </c>
      <c r="K920" s="26">
        <v>0</v>
      </c>
      <c r="L920" s="26">
        <v>0</v>
      </c>
      <c r="M920" s="26">
        <v>-12.142409999999984</v>
      </c>
      <c r="N920" s="25">
        <v>0</v>
      </c>
      <c r="O920" s="25">
        <v>-12.006627658257957</v>
      </c>
      <c r="P920" s="25">
        <v>12.006627658257957</v>
      </c>
      <c r="Q920" s="26">
        <v>-100.96075</v>
      </c>
      <c r="R920" s="25">
        <v>80.430000000000007</v>
      </c>
      <c r="S920" s="25">
        <v>74.47</v>
      </c>
    </row>
    <row r="921" spans="1:19" x14ac:dyDescent="0.3">
      <c r="A921" s="27">
        <v>40949</v>
      </c>
      <c r="B921" s="23">
        <v>0.57291666666666663</v>
      </c>
      <c r="C921" s="24">
        <v>40949.53125</v>
      </c>
      <c r="D921" s="25">
        <v>0</v>
      </c>
      <c r="E921" s="25">
        <v>21.79</v>
      </c>
      <c r="F921" s="25">
        <v>0</v>
      </c>
      <c r="G921" s="25">
        <v>0.28202166131252865</v>
      </c>
      <c r="H921" s="26">
        <v>0</v>
      </c>
      <c r="I921" s="26">
        <v>0</v>
      </c>
      <c r="J921" s="26">
        <v>0</v>
      </c>
      <c r="K921" s="26">
        <v>0</v>
      </c>
      <c r="L921" s="26">
        <v>0</v>
      </c>
      <c r="M921" s="26">
        <v>-0.16743999999999915</v>
      </c>
      <c r="N921" s="25">
        <v>0</v>
      </c>
      <c r="O921" s="25">
        <v>0.1145816613125295</v>
      </c>
      <c r="P921" s="25">
        <v>-0.1145816613125295</v>
      </c>
      <c r="Q921" s="26">
        <v>-99.905749999999998</v>
      </c>
      <c r="R921" s="25">
        <v>80.430000000000007</v>
      </c>
      <c r="S921" s="25">
        <v>74.47</v>
      </c>
    </row>
    <row r="922" spans="1:19" x14ac:dyDescent="0.3">
      <c r="A922" s="27">
        <v>40949</v>
      </c>
      <c r="B922" s="23">
        <v>0.58333333333333337</v>
      </c>
      <c r="C922" s="24">
        <v>40949.541666666672</v>
      </c>
      <c r="D922" s="25">
        <v>0</v>
      </c>
      <c r="E922" s="25">
        <v>14.28</v>
      </c>
      <c r="F922" s="25">
        <v>0</v>
      </c>
      <c r="G922" s="25">
        <v>0.67597436974789915</v>
      </c>
      <c r="H922" s="26">
        <v>0</v>
      </c>
      <c r="I922" s="26">
        <v>0</v>
      </c>
      <c r="J922" s="26">
        <v>0</v>
      </c>
      <c r="K922" s="26">
        <v>0</v>
      </c>
      <c r="L922" s="26">
        <v>1.1001550000000009</v>
      </c>
      <c r="M922" s="26">
        <v>0</v>
      </c>
      <c r="N922" s="25">
        <v>1.1001550000000009</v>
      </c>
      <c r="O922" s="25">
        <v>0.67597436974789915</v>
      </c>
      <c r="P922" s="25">
        <v>0.42418063025210173</v>
      </c>
      <c r="Q922" s="26">
        <v>-27.616499999999998</v>
      </c>
      <c r="R922" s="25">
        <v>80.430000000000007</v>
      </c>
      <c r="S922" s="25">
        <v>74.47</v>
      </c>
    </row>
    <row r="923" spans="1:19" x14ac:dyDescent="0.3">
      <c r="A923" s="27">
        <v>40949</v>
      </c>
      <c r="B923" s="23">
        <v>0.59375</v>
      </c>
      <c r="C923" s="24">
        <v>40949.552083333336</v>
      </c>
      <c r="D923" s="25">
        <v>0.01</v>
      </c>
      <c r="E923" s="25">
        <v>15.52</v>
      </c>
      <c r="F923" s="25">
        <v>124.5</v>
      </c>
      <c r="G923" s="25">
        <v>0.53587706185567008</v>
      </c>
      <c r="H923" s="26">
        <v>0</v>
      </c>
      <c r="I923" s="26">
        <v>0</v>
      </c>
      <c r="J923" s="26">
        <v>0</v>
      </c>
      <c r="K923" s="26">
        <v>0</v>
      </c>
      <c r="L923" s="26">
        <v>0</v>
      </c>
      <c r="M923" s="26">
        <v>-13.319570000000027</v>
      </c>
      <c r="N923" s="25">
        <v>0.01</v>
      </c>
      <c r="O923" s="25">
        <v>-12.783692938144357</v>
      </c>
      <c r="P923" s="25">
        <v>12.793692938144357</v>
      </c>
      <c r="Q923" s="26">
        <v>-28.408249999999999</v>
      </c>
      <c r="R923" s="25">
        <v>77.72</v>
      </c>
      <c r="S923" s="25">
        <v>60.18</v>
      </c>
    </row>
    <row r="924" spans="1:19" x14ac:dyDescent="0.3">
      <c r="A924" s="27">
        <v>40949</v>
      </c>
      <c r="B924" s="23">
        <v>0.60416666666666663</v>
      </c>
      <c r="C924" s="24">
        <v>40949.5625</v>
      </c>
      <c r="D924" s="25">
        <v>0</v>
      </c>
      <c r="E924" s="25">
        <v>31.369999999999997</v>
      </c>
      <c r="F924" s="25">
        <v>0</v>
      </c>
      <c r="G924" s="25">
        <v>-0.17428074593560725</v>
      </c>
      <c r="H924" s="26">
        <v>0</v>
      </c>
      <c r="I924" s="26">
        <v>0</v>
      </c>
      <c r="J924" s="26">
        <v>0</v>
      </c>
      <c r="K924" s="26">
        <v>0</v>
      </c>
      <c r="L924" s="26">
        <v>0</v>
      </c>
      <c r="M924" s="26">
        <v>-4.3861550000000022</v>
      </c>
      <c r="N924" s="25">
        <v>0</v>
      </c>
      <c r="O924" s="25">
        <v>-4.5604357459356093</v>
      </c>
      <c r="P924" s="25">
        <v>4.5604357459356093</v>
      </c>
      <c r="Q924" s="26">
        <v>-29.84525</v>
      </c>
      <c r="R924" s="25">
        <v>77.72</v>
      </c>
      <c r="S924" s="25">
        <v>60.18</v>
      </c>
    </row>
    <row r="925" spans="1:19" x14ac:dyDescent="0.3">
      <c r="A925" s="27">
        <v>40949</v>
      </c>
      <c r="B925" s="23">
        <v>0.61458333333333337</v>
      </c>
      <c r="C925" s="24">
        <v>40949.572916666672</v>
      </c>
      <c r="D925" s="25">
        <v>0</v>
      </c>
      <c r="E925" s="25">
        <v>22.69</v>
      </c>
      <c r="F925" s="25">
        <v>0</v>
      </c>
      <c r="G925" s="25">
        <v>0.24773684442485672</v>
      </c>
      <c r="H925" s="26">
        <v>0</v>
      </c>
      <c r="I925" s="26">
        <v>0</v>
      </c>
      <c r="J925" s="26">
        <v>0</v>
      </c>
      <c r="K925" s="26">
        <v>0</v>
      </c>
      <c r="L925" s="26">
        <v>0</v>
      </c>
      <c r="M925" s="26">
        <v>-7.2981750000000147</v>
      </c>
      <c r="N925" s="25">
        <v>0</v>
      </c>
      <c r="O925" s="25">
        <v>-7.0504381555751579</v>
      </c>
      <c r="P925" s="25">
        <v>7.0504381555751579</v>
      </c>
      <c r="Q925" s="26">
        <v>-30.986000000000001</v>
      </c>
      <c r="R925" s="25">
        <v>77.72</v>
      </c>
      <c r="S925" s="25">
        <v>60.18</v>
      </c>
    </row>
    <row r="926" spans="1:19" x14ac:dyDescent="0.3">
      <c r="A926" s="27">
        <v>40949</v>
      </c>
      <c r="B926" s="23">
        <v>0.625</v>
      </c>
      <c r="C926" s="24">
        <v>40949.583333333336</v>
      </c>
      <c r="D926" s="25">
        <v>0</v>
      </c>
      <c r="E926" s="25">
        <v>14.84</v>
      </c>
      <c r="F926" s="25">
        <v>0</v>
      </c>
      <c r="G926" s="25">
        <v>0.6594768194070082</v>
      </c>
      <c r="H926" s="26">
        <v>0</v>
      </c>
      <c r="I926" s="26">
        <v>0</v>
      </c>
      <c r="J926" s="26">
        <v>0</v>
      </c>
      <c r="K926" s="26">
        <v>0</v>
      </c>
      <c r="L926" s="26">
        <v>0</v>
      </c>
      <c r="M926" s="26">
        <v>-9.3895000000003392E-2</v>
      </c>
      <c r="N926" s="25">
        <v>0</v>
      </c>
      <c r="O926" s="25">
        <v>0.5655818194070048</v>
      </c>
      <c r="P926" s="25">
        <v>-0.5655818194070048</v>
      </c>
      <c r="Q926" s="26">
        <v>-36.198749999999997</v>
      </c>
      <c r="R926" s="25">
        <v>77.72</v>
      </c>
      <c r="S926" s="25">
        <v>60.18</v>
      </c>
    </row>
    <row r="927" spans="1:19" x14ac:dyDescent="0.3">
      <c r="A927" s="27">
        <v>40949</v>
      </c>
      <c r="B927" s="23">
        <v>0.63541666666666663</v>
      </c>
      <c r="C927" s="24">
        <v>40949.59375</v>
      </c>
      <c r="D927" s="25">
        <v>0.89</v>
      </c>
      <c r="E927" s="25">
        <v>4.18</v>
      </c>
      <c r="F927" s="25">
        <v>125.4157</v>
      </c>
      <c r="G927" s="25">
        <v>1.3861000000000001</v>
      </c>
      <c r="H927" s="26">
        <v>0</v>
      </c>
      <c r="I927" s="26">
        <v>0</v>
      </c>
      <c r="J927" s="26">
        <v>0</v>
      </c>
      <c r="K927" s="26">
        <v>0</v>
      </c>
      <c r="L927" s="26">
        <v>0</v>
      </c>
      <c r="M927" s="26">
        <v>-2.5630850000000009</v>
      </c>
      <c r="N927" s="25">
        <v>0.89</v>
      </c>
      <c r="O927" s="25">
        <v>-1.1769850000000008</v>
      </c>
      <c r="P927" s="25">
        <v>2.0669850000000007</v>
      </c>
      <c r="Q927" s="26">
        <v>-36.049999999999997</v>
      </c>
      <c r="R927" s="25">
        <v>79.75</v>
      </c>
      <c r="S927" s="25">
        <v>60</v>
      </c>
    </row>
    <row r="928" spans="1:19" x14ac:dyDescent="0.3">
      <c r="A928" s="27">
        <v>40949</v>
      </c>
      <c r="B928" s="23">
        <v>0.64583333333333337</v>
      </c>
      <c r="C928" s="24">
        <v>40949.604166666672</v>
      </c>
      <c r="D928" s="25">
        <v>13.92</v>
      </c>
      <c r="E928" s="25">
        <v>0.01</v>
      </c>
      <c r="F928" s="25">
        <v>127.3682</v>
      </c>
      <c r="G928" s="25">
        <v>1.5</v>
      </c>
      <c r="H928" s="26">
        <v>0</v>
      </c>
      <c r="I928" s="26">
        <v>0</v>
      </c>
      <c r="J928" s="26">
        <v>0</v>
      </c>
      <c r="K928" s="26">
        <v>0</v>
      </c>
      <c r="L928" s="26">
        <v>0</v>
      </c>
      <c r="M928" s="26">
        <v>-5.812979999999996</v>
      </c>
      <c r="N928" s="25">
        <v>13.92</v>
      </c>
      <c r="O928" s="25">
        <v>-4.312979999999996</v>
      </c>
      <c r="P928" s="25">
        <v>18.232979999999998</v>
      </c>
      <c r="Q928" s="26">
        <v>-35.665500000000002</v>
      </c>
      <c r="R928" s="25">
        <v>79.75</v>
      </c>
      <c r="S928" s="25">
        <v>60</v>
      </c>
    </row>
    <row r="929" spans="1:19" x14ac:dyDescent="0.3">
      <c r="A929" s="27">
        <v>40949</v>
      </c>
      <c r="B929" s="23">
        <v>0.65625</v>
      </c>
      <c r="C929" s="24">
        <v>40949.614583333336</v>
      </c>
      <c r="D929" s="25">
        <v>1.67</v>
      </c>
      <c r="E929" s="25">
        <v>0.67</v>
      </c>
      <c r="F929" s="25">
        <v>125.012</v>
      </c>
      <c r="G929" s="25">
        <v>1.4939999999999998</v>
      </c>
      <c r="H929" s="26">
        <v>0</v>
      </c>
      <c r="I929" s="26">
        <v>0</v>
      </c>
      <c r="J929" s="26">
        <v>0</v>
      </c>
      <c r="K929" s="26">
        <v>0</v>
      </c>
      <c r="L929" s="26">
        <v>0</v>
      </c>
      <c r="M929" s="26">
        <v>-6.7264599999999959</v>
      </c>
      <c r="N929" s="25">
        <v>1.67</v>
      </c>
      <c r="O929" s="25">
        <v>-5.2324599999999961</v>
      </c>
      <c r="P929" s="25">
        <v>6.902459999999996</v>
      </c>
      <c r="Q929" s="26">
        <v>-36.270249999999997</v>
      </c>
      <c r="R929" s="25">
        <v>79.75</v>
      </c>
      <c r="S929" s="25">
        <v>60</v>
      </c>
    </row>
    <row r="930" spans="1:19" x14ac:dyDescent="0.3">
      <c r="A930" s="27">
        <v>40949</v>
      </c>
      <c r="B930" s="23">
        <v>0.66666666666666663</v>
      </c>
      <c r="C930" s="24">
        <v>40949.625</v>
      </c>
      <c r="D930" s="25">
        <v>2.0499999999999998</v>
      </c>
      <c r="E930" s="25">
        <v>1.01</v>
      </c>
      <c r="F930" s="25">
        <v>125.19759999999999</v>
      </c>
      <c r="G930" s="25">
        <v>1.4802</v>
      </c>
      <c r="H930" s="26">
        <v>0</v>
      </c>
      <c r="I930" s="26">
        <v>0</v>
      </c>
      <c r="J930" s="26">
        <v>0</v>
      </c>
      <c r="K930" s="26">
        <v>0</v>
      </c>
      <c r="L930" s="26">
        <v>0</v>
      </c>
      <c r="M930" s="26">
        <v>-8.5192850000000107</v>
      </c>
      <c r="N930" s="25">
        <v>2.0499999999999998</v>
      </c>
      <c r="O930" s="25">
        <v>-7.0390850000000107</v>
      </c>
      <c r="P930" s="25">
        <v>9.0890850000000114</v>
      </c>
      <c r="Q930" s="26">
        <v>-76.444249999999997</v>
      </c>
      <c r="R930" s="25">
        <v>79.75</v>
      </c>
      <c r="S930" s="25">
        <v>60</v>
      </c>
    </row>
    <row r="931" spans="1:19" x14ac:dyDescent="0.3">
      <c r="A931" s="27">
        <v>40949</v>
      </c>
      <c r="B931" s="23">
        <v>0.67708333333333337</v>
      </c>
      <c r="C931" s="24">
        <v>40949.635416666672</v>
      </c>
      <c r="D931" s="25">
        <v>13.15</v>
      </c>
      <c r="E931" s="25">
        <v>0</v>
      </c>
      <c r="F931" s="25">
        <v>127.1897</v>
      </c>
      <c r="G931" s="25">
        <v>0</v>
      </c>
      <c r="H931" s="26">
        <v>0</v>
      </c>
      <c r="I931" s="26">
        <v>0</v>
      </c>
      <c r="J931" s="26">
        <v>0</v>
      </c>
      <c r="K931" s="26">
        <v>0</v>
      </c>
      <c r="L931" s="26">
        <v>0.46390999999999849</v>
      </c>
      <c r="M931" s="26">
        <v>0</v>
      </c>
      <c r="N931" s="25">
        <v>13.613909999999999</v>
      </c>
      <c r="O931" s="25">
        <v>0</v>
      </c>
      <c r="P931" s="25">
        <v>13.613909999999999</v>
      </c>
      <c r="Q931" s="26">
        <v>-75.903499999999994</v>
      </c>
      <c r="R931" s="25">
        <v>85.6</v>
      </c>
      <c r="S931" s="25">
        <v>69.959999999999994</v>
      </c>
    </row>
    <row r="932" spans="1:19" x14ac:dyDescent="0.3">
      <c r="A932" s="27">
        <v>40949</v>
      </c>
      <c r="B932" s="23">
        <v>0.6875</v>
      </c>
      <c r="C932" s="24">
        <v>40949.645833333336</v>
      </c>
      <c r="D932" s="25">
        <v>8.5299999999999994</v>
      </c>
      <c r="E932" s="25">
        <v>0</v>
      </c>
      <c r="F932" s="25">
        <v>126.29600000000001</v>
      </c>
      <c r="G932" s="25">
        <v>0</v>
      </c>
      <c r="H932" s="26">
        <v>0</v>
      </c>
      <c r="I932" s="26">
        <v>0</v>
      </c>
      <c r="J932" s="26">
        <v>0</v>
      </c>
      <c r="K932" s="26">
        <v>0</v>
      </c>
      <c r="L932" s="26">
        <v>0</v>
      </c>
      <c r="M932" s="26">
        <v>-9.4393699999999967</v>
      </c>
      <c r="N932" s="25">
        <v>8.5299999999999994</v>
      </c>
      <c r="O932" s="25">
        <v>-9.4393699999999967</v>
      </c>
      <c r="P932" s="25">
        <v>17.969369999999998</v>
      </c>
      <c r="Q932" s="26">
        <v>-73.669499999999999</v>
      </c>
      <c r="R932" s="25">
        <v>85.6</v>
      </c>
      <c r="S932" s="25">
        <v>69.959999999999994</v>
      </c>
    </row>
    <row r="933" spans="1:19" x14ac:dyDescent="0.3">
      <c r="A933" s="27">
        <v>40949</v>
      </c>
      <c r="B933" s="23">
        <v>0.69791666666666663</v>
      </c>
      <c r="C933" s="24">
        <v>40949.65625</v>
      </c>
      <c r="D933" s="25">
        <v>1.58</v>
      </c>
      <c r="E933" s="25">
        <v>2.71</v>
      </c>
      <c r="F933" s="25">
        <v>125.3892</v>
      </c>
      <c r="G933" s="25">
        <v>1.4004000000000001</v>
      </c>
      <c r="H933" s="26">
        <v>0</v>
      </c>
      <c r="I933" s="26">
        <v>0</v>
      </c>
      <c r="J933" s="26">
        <v>0</v>
      </c>
      <c r="K933" s="26">
        <v>0</v>
      </c>
      <c r="L933" s="26">
        <v>0</v>
      </c>
      <c r="M933" s="26">
        <v>-6.7819049999999947</v>
      </c>
      <c r="N933" s="25">
        <v>1.58</v>
      </c>
      <c r="O933" s="25">
        <v>-5.3815049999999944</v>
      </c>
      <c r="P933" s="25">
        <v>6.9615049999999945</v>
      </c>
      <c r="Q933" s="26">
        <v>-71.822999999999993</v>
      </c>
      <c r="R933" s="25">
        <v>85.6</v>
      </c>
      <c r="S933" s="25">
        <v>69.959999999999994</v>
      </c>
    </row>
    <row r="934" spans="1:19" x14ac:dyDescent="0.3">
      <c r="A934" s="27">
        <v>40949</v>
      </c>
      <c r="B934" s="23">
        <v>0.70833333333333337</v>
      </c>
      <c r="C934" s="24">
        <v>40949.666666666672</v>
      </c>
      <c r="D934" s="25">
        <v>0.01</v>
      </c>
      <c r="E934" s="25">
        <v>8.18</v>
      </c>
      <c r="F934" s="25">
        <v>124.5</v>
      </c>
      <c r="G934" s="25">
        <v>1.0468999999999999</v>
      </c>
      <c r="H934" s="26">
        <v>0</v>
      </c>
      <c r="I934" s="26">
        <v>0</v>
      </c>
      <c r="J934" s="26">
        <v>0</v>
      </c>
      <c r="K934" s="26">
        <v>0</v>
      </c>
      <c r="L934" s="26">
        <v>0</v>
      </c>
      <c r="M934" s="26">
        <v>-10.621250000000003</v>
      </c>
      <c r="N934" s="25">
        <v>0.01</v>
      </c>
      <c r="O934" s="25">
        <v>-9.5743500000000026</v>
      </c>
      <c r="P934" s="25">
        <v>9.5843500000000024</v>
      </c>
      <c r="Q934" s="26">
        <v>-64.867750000000001</v>
      </c>
      <c r="R934" s="25">
        <v>85.6</v>
      </c>
      <c r="S934" s="25">
        <v>69.959999999999994</v>
      </c>
    </row>
    <row r="935" spans="1:19" x14ac:dyDescent="0.3">
      <c r="A935" s="27">
        <v>40949</v>
      </c>
      <c r="B935" s="23">
        <v>0.71875</v>
      </c>
      <c r="C935" s="24">
        <v>40949.677083333336</v>
      </c>
      <c r="D935" s="25">
        <v>0</v>
      </c>
      <c r="E935" s="25">
        <v>47.02</v>
      </c>
      <c r="F935" s="25">
        <v>0</v>
      </c>
      <c r="G935" s="25">
        <v>-5.7293839217354305</v>
      </c>
      <c r="H935" s="26">
        <v>0</v>
      </c>
      <c r="I935" s="26">
        <v>0</v>
      </c>
      <c r="J935" s="26">
        <v>0</v>
      </c>
      <c r="K935" s="26">
        <v>0</v>
      </c>
      <c r="L935" s="26">
        <v>0</v>
      </c>
      <c r="M935" s="26">
        <v>-15.987909999999999</v>
      </c>
      <c r="N935" s="25">
        <v>0</v>
      </c>
      <c r="O935" s="25">
        <v>-21.717293921735429</v>
      </c>
      <c r="P935" s="25">
        <v>21.717293921735429</v>
      </c>
      <c r="Q935" s="26">
        <v>-63.882750000000001</v>
      </c>
      <c r="R935" s="25">
        <v>116.16</v>
      </c>
      <c r="S935" s="25">
        <v>110.41</v>
      </c>
    </row>
    <row r="936" spans="1:19" x14ac:dyDescent="0.3">
      <c r="A936" s="27">
        <v>40949</v>
      </c>
      <c r="B936" s="23">
        <v>0.72916666666666663</v>
      </c>
      <c r="C936" s="24">
        <v>40949.6875</v>
      </c>
      <c r="D936" s="25">
        <v>0</v>
      </c>
      <c r="E936" s="25">
        <v>42.03</v>
      </c>
      <c r="F936" s="25">
        <v>0</v>
      </c>
      <c r="G936" s="25">
        <v>-3.1155506542945517</v>
      </c>
      <c r="H936" s="26">
        <v>0</v>
      </c>
      <c r="I936" s="26">
        <v>2.0830000000000002</v>
      </c>
      <c r="J936" s="26">
        <v>0</v>
      </c>
      <c r="K936" s="26">
        <v>4</v>
      </c>
      <c r="L936" s="26">
        <v>1.2347499999999911</v>
      </c>
      <c r="M936" s="26">
        <v>0</v>
      </c>
      <c r="N936" s="25">
        <v>1.2347499999999911</v>
      </c>
      <c r="O936" s="25">
        <v>0.88444934570544831</v>
      </c>
      <c r="P936" s="25">
        <v>0.35030065429454282</v>
      </c>
      <c r="Q936" s="26">
        <v>-61.571750000000002</v>
      </c>
      <c r="R936" s="25">
        <v>116.16</v>
      </c>
      <c r="S936" s="25">
        <v>110.41</v>
      </c>
    </row>
    <row r="937" spans="1:19" x14ac:dyDescent="0.3">
      <c r="A937" s="27">
        <v>40949</v>
      </c>
      <c r="B937" s="23">
        <v>0.73958333333333337</v>
      </c>
      <c r="C937" s="24">
        <v>40949.697916666672</v>
      </c>
      <c r="D937" s="25">
        <v>1.75</v>
      </c>
      <c r="E937" s="25">
        <v>12.690000000000001</v>
      </c>
      <c r="F937" s="25">
        <v>125.5057</v>
      </c>
      <c r="G937" s="25">
        <v>0.53973522458628831</v>
      </c>
      <c r="H937" s="26">
        <v>0</v>
      </c>
      <c r="I937" s="26">
        <v>6.25</v>
      </c>
      <c r="J937" s="26">
        <v>0</v>
      </c>
      <c r="K937" s="26">
        <v>4</v>
      </c>
      <c r="L937" s="26">
        <v>0</v>
      </c>
      <c r="M937" s="26">
        <v>-6.9145199999999818</v>
      </c>
      <c r="N937" s="25">
        <v>1.75</v>
      </c>
      <c r="O937" s="25">
        <v>-2.3747847754136933</v>
      </c>
      <c r="P937" s="25">
        <v>4.1247847754136933</v>
      </c>
      <c r="Q937" s="26">
        <v>-61.631500000000003</v>
      </c>
      <c r="R937" s="25">
        <v>116.16</v>
      </c>
      <c r="S937" s="25">
        <v>110.41</v>
      </c>
    </row>
    <row r="938" spans="1:19" x14ac:dyDescent="0.3">
      <c r="A938" s="27">
        <v>40949</v>
      </c>
      <c r="B938" s="23">
        <v>0.75</v>
      </c>
      <c r="C938" s="24">
        <v>40949.708333333336</v>
      </c>
      <c r="D938" s="25">
        <v>22.43</v>
      </c>
      <c r="E938" s="25">
        <v>0</v>
      </c>
      <c r="F938" s="25">
        <v>129.0925</v>
      </c>
      <c r="G938" s="25">
        <v>0</v>
      </c>
      <c r="H938" s="26">
        <v>0</v>
      </c>
      <c r="I938" s="26">
        <v>3.3330000000000002</v>
      </c>
      <c r="J938" s="26">
        <v>0</v>
      </c>
      <c r="K938" s="26">
        <v>4</v>
      </c>
      <c r="L938" s="26">
        <v>0</v>
      </c>
      <c r="M938" s="26">
        <v>-13.45112499999999</v>
      </c>
      <c r="N938" s="25">
        <v>22.43</v>
      </c>
      <c r="O938" s="25">
        <v>-9.4511249999999905</v>
      </c>
      <c r="P938" s="25">
        <v>31.88112499999999</v>
      </c>
      <c r="Q938" s="26">
        <v>-83.685249999999996</v>
      </c>
      <c r="R938" s="25">
        <v>116.16</v>
      </c>
      <c r="S938" s="25">
        <v>110.41</v>
      </c>
    </row>
    <row r="939" spans="1:19" x14ac:dyDescent="0.3">
      <c r="A939" s="27">
        <v>40949</v>
      </c>
      <c r="B939" s="23">
        <v>0.76041666666666663</v>
      </c>
      <c r="C939" s="24">
        <v>40949.71875</v>
      </c>
      <c r="D939" s="25">
        <v>23.27</v>
      </c>
      <c r="E939" s="25">
        <v>0</v>
      </c>
      <c r="F939" s="25">
        <v>129.25380000000001</v>
      </c>
      <c r="G939" s="25">
        <v>0</v>
      </c>
      <c r="H939" s="26">
        <v>0</v>
      </c>
      <c r="I939" s="26">
        <v>0</v>
      </c>
      <c r="J939" s="26">
        <v>0</v>
      </c>
      <c r="K939" s="26">
        <v>0</v>
      </c>
      <c r="L939" s="26">
        <v>0</v>
      </c>
      <c r="M939" s="26">
        <v>-4.9134800000000496</v>
      </c>
      <c r="N939" s="25">
        <v>23.27</v>
      </c>
      <c r="O939" s="25">
        <v>-4.9134800000000496</v>
      </c>
      <c r="P939" s="25">
        <v>28.183480000000049</v>
      </c>
      <c r="Q939" s="26">
        <v>-81.532250000000005</v>
      </c>
      <c r="R939" s="25">
        <v>165.15</v>
      </c>
      <c r="S939" s="25">
        <v>158.33000000000001</v>
      </c>
    </row>
    <row r="940" spans="1:19" x14ac:dyDescent="0.3">
      <c r="A940" s="27">
        <v>40949</v>
      </c>
      <c r="B940" s="23">
        <v>0.77083333333333337</v>
      </c>
      <c r="C940" s="24">
        <v>40949.729166666672</v>
      </c>
      <c r="D940" s="25">
        <v>13.31</v>
      </c>
      <c r="E940" s="25">
        <v>0</v>
      </c>
      <c r="F940" s="25">
        <v>127.1844</v>
      </c>
      <c r="G940" s="25">
        <v>0</v>
      </c>
      <c r="H940" s="26">
        <v>0</v>
      </c>
      <c r="I940" s="26">
        <v>0</v>
      </c>
      <c r="J940" s="26">
        <v>0</v>
      </c>
      <c r="K940" s="26">
        <v>0</v>
      </c>
      <c r="L940" s="26">
        <v>0</v>
      </c>
      <c r="M940" s="26">
        <v>-14.585969999999975</v>
      </c>
      <c r="N940" s="25">
        <v>13.31</v>
      </c>
      <c r="O940" s="25">
        <v>-14.585969999999975</v>
      </c>
      <c r="P940" s="25">
        <v>27.895969999999977</v>
      </c>
      <c r="Q940" s="26">
        <v>-83.800749999999994</v>
      </c>
      <c r="R940" s="25">
        <v>165.15</v>
      </c>
      <c r="S940" s="25">
        <v>158.33000000000001</v>
      </c>
    </row>
    <row r="941" spans="1:19" x14ac:dyDescent="0.3">
      <c r="A941" s="27">
        <v>40949</v>
      </c>
      <c r="B941" s="23">
        <v>0.78125</v>
      </c>
      <c r="C941" s="24">
        <v>40949.739583333336</v>
      </c>
      <c r="D941" s="25">
        <v>2.81</v>
      </c>
      <c r="E941" s="25">
        <v>9.56</v>
      </c>
      <c r="F941" s="25">
        <v>125.5801</v>
      </c>
      <c r="G941" s="25">
        <v>0.59092364016736398</v>
      </c>
      <c r="H941" s="26">
        <v>0</v>
      </c>
      <c r="I941" s="26">
        <v>0</v>
      </c>
      <c r="J941" s="26">
        <v>0</v>
      </c>
      <c r="K941" s="26">
        <v>0</v>
      </c>
      <c r="L941" s="26">
        <v>0</v>
      </c>
      <c r="M941" s="26">
        <v>-21.350059999999985</v>
      </c>
      <c r="N941" s="25">
        <v>2.81</v>
      </c>
      <c r="O941" s="25">
        <v>-20.75913635983262</v>
      </c>
      <c r="P941" s="25">
        <v>23.569136359832619</v>
      </c>
      <c r="Q941" s="26">
        <v>-85.72475</v>
      </c>
      <c r="R941" s="25">
        <v>165.15</v>
      </c>
      <c r="S941" s="25">
        <v>158.33000000000001</v>
      </c>
    </row>
    <row r="942" spans="1:19" x14ac:dyDescent="0.3">
      <c r="A942" s="27">
        <v>40949</v>
      </c>
      <c r="B942" s="23">
        <v>0.79166666666666663</v>
      </c>
      <c r="C942" s="24">
        <v>40949.75</v>
      </c>
      <c r="D942" s="25">
        <v>0</v>
      </c>
      <c r="E942" s="25">
        <v>29.47</v>
      </c>
      <c r="F942" s="25">
        <v>0</v>
      </c>
      <c r="G942" s="25">
        <v>-0.20382938581608417</v>
      </c>
      <c r="H942" s="26">
        <v>0</v>
      </c>
      <c r="I942" s="26">
        <v>0</v>
      </c>
      <c r="J942" s="26">
        <v>0</v>
      </c>
      <c r="K942" s="26">
        <v>0</v>
      </c>
      <c r="L942" s="26">
        <v>0</v>
      </c>
      <c r="M942" s="26">
        <v>-16.680174999999963</v>
      </c>
      <c r="N942" s="25">
        <v>0</v>
      </c>
      <c r="O942" s="25">
        <v>-16.884004385816048</v>
      </c>
      <c r="P942" s="25">
        <v>16.884004385816048</v>
      </c>
      <c r="Q942" s="26">
        <v>-155.48349999999999</v>
      </c>
      <c r="R942" s="25">
        <v>165.15</v>
      </c>
      <c r="S942" s="25">
        <v>158.33000000000001</v>
      </c>
    </row>
    <row r="943" spans="1:19" x14ac:dyDescent="0.3">
      <c r="A943" s="27">
        <v>40949</v>
      </c>
      <c r="B943" s="23">
        <v>0.80208333333333337</v>
      </c>
      <c r="C943" s="24">
        <v>40949.760416666672</v>
      </c>
      <c r="D943" s="25">
        <v>2.14</v>
      </c>
      <c r="E943" s="25">
        <v>4.3600000000000003</v>
      </c>
      <c r="F943" s="25">
        <v>125.2734</v>
      </c>
      <c r="G943" s="25">
        <v>1.0376000000000001</v>
      </c>
      <c r="H943" s="26">
        <v>0</v>
      </c>
      <c r="I943" s="26">
        <v>0</v>
      </c>
      <c r="J943" s="26">
        <v>0</v>
      </c>
      <c r="K943" s="26">
        <v>0</v>
      </c>
      <c r="L943" s="26">
        <v>0</v>
      </c>
      <c r="M943" s="26">
        <v>-9.8987099999999941</v>
      </c>
      <c r="N943" s="25">
        <v>2.14</v>
      </c>
      <c r="O943" s="25">
        <v>-8.8611099999999947</v>
      </c>
      <c r="P943" s="25">
        <v>11.001109999999995</v>
      </c>
      <c r="Q943" s="26">
        <v>-156.3185</v>
      </c>
      <c r="R943" s="25">
        <v>123.8</v>
      </c>
      <c r="S943" s="25">
        <v>101.04</v>
      </c>
    </row>
    <row r="944" spans="1:19" x14ac:dyDescent="0.3">
      <c r="A944" s="27">
        <v>40949</v>
      </c>
      <c r="B944" s="23">
        <v>0.8125</v>
      </c>
      <c r="C944" s="24">
        <v>40949.770833333336</v>
      </c>
      <c r="D944" s="25">
        <v>0</v>
      </c>
      <c r="E944" s="25">
        <v>20.950000000000003</v>
      </c>
      <c r="F944" s="25">
        <v>0</v>
      </c>
      <c r="G944" s="25">
        <v>0.32676176610978513</v>
      </c>
      <c r="H944" s="26">
        <v>0</v>
      </c>
      <c r="I944" s="26">
        <v>0</v>
      </c>
      <c r="J944" s="26">
        <v>0</v>
      </c>
      <c r="K944" s="26">
        <v>0</v>
      </c>
      <c r="L944" s="26">
        <v>0</v>
      </c>
      <c r="M944" s="26">
        <v>-10.294944999999984</v>
      </c>
      <c r="N944" s="25">
        <v>0</v>
      </c>
      <c r="O944" s="25">
        <v>-9.9681832338901994</v>
      </c>
      <c r="P944" s="25">
        <v>9.9681832338901994</v>
      </c>
      <c r="Q944" s="26">
        <v>-162.6275</v>
      </c>
      <c r="R944" s="25">
        <v>123.8</v>
      </c>
      <c r="S944" s="25">
        <v>101.04</v>
      </c>
    </row>
    <row r="945" spans="1:19" x14ac:dyDescent="0.3">
      <c r="A945" s="27">
        <v>40949</v>
      </c>
      <c r="B945" s="23">
        <v>0.82291666666666663</v>
      </c>
      <c r="C945" s="24">
        <v>40949.78125</v>
      </c>
      <c r="D945" s="25">
        <v>0</v>
      </c>
      <c r="E945" s="25">
        <v>25.189999999999998</v>
      </c>
      <c r="F945" s="25">
        <v>0</v>
      </c>
      <c r="G945" s="25">
        <v>4.9080468439857118E-2</v>
      </c>
      <c r="H945" s="26">
        <v>0</v>
      </c>
      <c r="I945" s="26">
        <v>0</v>
      </c>
      <c r="J945" s="26">
        <v>0</v>
      </c>
      <c r="K945" s="26">
        <v>0</v>
      </c>
      <c r="L945" s="26">
        <v>0</v>
      </c>
      <c r="M945" s="26">
        <v>-10.189709999999991</v>
      </c>
      <c r="N945" s="25">
        <v>0</v>
      </c>
      <c r="O945" s="25">
        <v>-10.140629531560133</v>
      </c>
      <c r="P945" s="25">
        <v>10.140629531560133</v>
      </c>
      <c r="Q945" s="26">
        <v>-166.07400000000001</v>
      </c>
      <c r="R945" s="25">
        <v>123.8</v>
      </c>
      <c r="S945" s="25">
        <v>101.04</v>
      </c>
    </row>
    <row r="946" spans="1:19" x14ac:dyDescent="0.3">
      <c r="A946" s="27">
        <v>40949</v>
      </c>
      <c r="B946" s="23">
        <v>0.83333333333333337</v>
      </c>
      <c r="C946" s="24">
        <v>40949.791666666672</v>
      </c>
      <c r="D946" s="25">
        <v>0</v>
      </c>
      <c r="E946" s="25">
        <v>25.84</v>
      </c>
      <c r="F946" s="25">
        <v>0</v>
      </c>
      <c r="G946" s="25">
        <v>0.10716517027863783</v>
      </c>
      <c r="H946" s="26">
        <v>0</v>
      </c>
      <c r="I946" s="26">
        <v>0</v>
      </c>
      <c r="J946" s="26">
        <v>0</v>
      </c>
      <c r="K946" s="26">
        <v>0</v>
      </c>
      <c r="L946" s="26">
        <v>0</v>
      </c>
      <c r="M946" s="26">
        <v>-10.910914999999989</v>
      </c>
      <c r="N946" s="25">
        <v>0</v>
      </c>
      <c r="O946" s="25">
        <v>-10.803749829721351</v>
      </c>
      <c r="P946" s="25">
        <v>10.803749829721351</v>
      </c>
      <c r="Q946" s="26">
        <v>-198.29474999999999</v>
      </c>
      <c r="R946" s="25">
        <v>123.8</v>
      </c>
      <c r="S946" s="25">
        <v>101.04</v>
      </c>
    </row>
    <row r="947" spans="1:19" x14ac:dyDescent="0.3">
      <c r="A947" s="27">
        <v>40949</v>
      </c>
      <c r="B947" s="23">
        <v>0.84375</v>
      </c>
      <c r="C947" s="24">
        <v>40949.802083333336</v>
      </c>
      <c r="D947" s="25">
        <v>12.88</v>
      </c>
      <c r="E947" s="25">
        <v>3.9499999999999997</v>
      </c>
      <c r="F947" s="25">
        <v>126.1746</v>
      </c>
      <c r="G947" s="25">
        <v>0.41571898734177215</v>
      </c>
      <c r="H947" s="26">
        <v>0</v>
      </c>
      <c r="I947" s="26">
        <v>0</v>
      </c>
      <c r="J947" s="26">
        <v>0</v>
      </c>
      <c r="K947" s="26">
        <v>0</v>
      </c>
      <c r="L947" s="26">
        <v>0</v>
      </c>
      <c r="M947" s="26">
        <v>-0.18204500000001644</v>
      </c>
      <c r="N947" s="25">
        <v>12.88</v>
      </c>
      <c r="O947" s="25">
        <v>0.23367398734175571</v>
      </c>
      <c r="P947" s="25">
        <v>12.646326012658244</v>
      </c>
      <c r="Q947" s="26">
        <v>-200.75375</v>
      </c>
      <c r="R947" s="25">
        <v>88.06</v>
      </c>
      <c r="S947" s="25">
        <v>69.92</v>
      </c>
    </row>
    <row r="948" spans="1:19" x14ac:dyDescent="0.3">
      <c r="A948" s="27">
        <v>40949</v>
      </c>
      <c r="B948" s="23">
        <v>0.85416666666666663</v>
      </c>
      <c r="C948" s="24">
        <v>40949.8125</v>
      </c>
      <c r="D948" s="25">
        <v>11.56</v>
      </c>
      <c r="E948" s="25">
        <v>2.37</v>
      </c>
      <c r="F948" s="25">
        <v>125.91840000000001</v>
      </c>
      <c r="G948" s="25">
        <v>0.59619999999999995</v>
      </c>
      <c r="H948" s="26">
        <v>0</v>
      </c>
      <c r="I948" s="26">
        <v>0</v>
      </c>
      <c r="J948" s="26">
        <v>0</v>
      </c>
      <c r="K948" s="26">
        <v>0</v>
      </c>
      <c r="L948" s="26">
        <v>0</v>
      </c>
      <c r="M948" s="26">
        <v>-11.956774999999993</v>
      </c>
      <c r="N948" s="25">
        <v>11.56</v>
      </c>
      <c r="O948" s="25">
        <v>-11.360574999999994</v>
      </c>
      <c r="P948" s="25">
        <v>22.920574999999992</v>
      </c>
      <c r="Q948" s="26">
        <v>-207.79650000000001</v>
      </c>
      <c r="R948" s="25">
        <v>88.06</v>
      </c>
      <c r="S948" s="25">
        <v>69.92</v>
      </c>
    </row>
    <row r="949" spans="1:19" x14ac:dyDescent="0.3">
      <c r="A949" s="27">
        <v>40949</v>
      </c>
      <c r="B949" s="23">
        <v>0.86458333333333337</v>
      </c>
      <c r="C949" s="24">
        <v>40949.822916666672</v>
      </c>
      <c r="D949" s="25">
        <v>0.03</v>
      </c>
      <c r="E949" s="25">
        <v>15.43</v>
      </c>
      <c r="F949" s="25">
        <v>124</v>
      </c>
      <c r="G949" s="25">
        <v>3.3036811406351306E-2</v>
      </c>
      <c r="H949" s="26">
        <v>0</v>
      </c>
      <c r="I949" s="26">
        <v>0</v>
      </c>
      <c r="J949" s="26">
        <v>0</v>
      </c>
      <c r="K949" s="26">
        <v>0</v>
      </c>
      <c r="L949" s="26">
        <v>0</v>
      </c>
      <c r="M949" s="26">
        <v>-9.1577900000000341</v>
      </c>
      <c r="N949" s="25">
        <v>0.03</v>
      </c>
      <c r="O949" s="25">
        <v>-9.124753188593683</v>
      </c>
      <c r="P949" s="25">
        <v>9.1547531885936824</v>
      </c>
      <c r="Q949" s="26">
        <v>-210.8295</v>
      </c>
      <c r="R949" s="25">
        <v>88.06</v>
      </c>
      <c r="S949" s="25">
        <v>69.92</v>
      </c>
    </row>
    <row r="950" spans="1:19" x14ac:dyDescent="0.3">
      <c r="A950" s="27">
        <v>40949</v>
      </c>
      <c r="B950" s="23">
        <v>0.875</v>
      </c>
      <c r="C950" s="24">
        <v>40949.833333333336</v>
      </c>
      <c r="D950" s="25">
        <v>0</v>
      </c>
      <c r="E950" s="25">
        <v>43.18</v>
      </c>
      <c r="F950" s="25">
        <v>0</v>
      </c>
      <c r="G950" s="25">
        <v>-7.4598756368689214</v>
      </c>
      <c r="H950" s="26">
        <v>0</v>
      </c>
      <c r="I950" s="26">
        <v>0</v>
      </c>
      <c r="J950" s="26">
        <v>0</v>
      </c>
      <c r="K950" s="26">
        <v>0</v>
      </c>
      <c r="L950" s="26">
        <v>0</v>
      </c>
      <c r="M950" s="26">
        <v>-8.8986150000000066</v>
      </c>
      <c r="N950" s="25">
        <v>0</v>
      </c>
      <c r="O950" s="25">
        <v>-16.358490636868929</v>
      </c>
      <c r="P950" s="25">
        <v>16.358490636868929</v>
      </c>
      <c r="Q950" s="26">
        <v>-235.14625000000001</v>
      </c>
      <c r="R950" s="25">
        <v>88.06</v>
      </c>
      <c r="S950" s="25">
        <v>69.92</v>
      </c>
    </row>
    <row r="951" spans="1:19" x14ac:dyDescent="0.3">
      <c r="A951" s="27">
        <v>40949</v>
      </c>
      <c r="B951" s="23">
        <v>0.88541666666666663</v>
      </c>
      <c r="C951" s="24">
        <v>40949.84375</v>
      </c>
      <c r="D951" s="25">
        <v>0</v>
      </c>
      <c r="E951" s="25">
        <v>19.78</v>
      </c>
      <c r="F951" s="25">
        <v>0</v>
      </c>
      <c r="G951" s="25">
        <v>-0.46371941354903934</v>
      </c>
      <c r="H951" s="26">
        <v>0</v>
      </c>
      <c r="I951" s="26">
        <v>0</v>
      </c>
      <c r="J951" s="26">
        <v>0</v>
      </c>
      <c r="K951" s="26">
        <v>0</v>
      </c>
      <c r="L951" s="26">
        <v>0</v>
      </c>
      <c r="M951" s="26">
        <v>-0.34792499999997517</v>
      </c>
      <c r="N951" s="25">
        <v>0</v>
      </c>
      <c r="O951" s="25">
        <v>-0.81164441354901451</v>
      </c>
      <c r="P951" s="25">
        <v>0.81164441354901451</v>
      </c>
      <c r="Q951" s="26">
        <v>-236.8425</v>
      </c>
      <c r="R951" s="25">
        <v>65.989999999999995</v>
      </c>
      <c r="S951" s="25">
        <v>59.94</v>
      </c>
    </row>
    <row r="952" spans="1:19" x14ac:dyDescent="0.3">
      <c r="A952" s="27">
        <v>40949</v>
      </c>
      <c r="B952" s="23">
        <v>0.89583333333333337</v>
      </c>
      <c r="C952" s="24">
        <v>40949.854166666672</v>
      </c>
      <c r="D952" s="25">
        <v>0</v>
      </c>
      <c r="E952" s="25">
        <v>22.05</v>
      </c>
      <c r="F952" s="25">
        <v>0</v>
      </c>
      <c r="G952" s="25">
        <v>-0.67396643990929717</v>
      </c>
      <c r="H952" s="26">
        <v>0</v>
      </c>
      <c r="I952" s="26">
        <v>0</v>
      </c>
      <c r="J952" s="26">
        <v>0</v>
      </c>
      <c r="K952" s="26">
        <v>0</v>
      </c>
      <c r="L952" s="26">
        <v>0</v>
      </c>
      <c r="M952" s="26">
        <v>-6.0827899999999886</v>
      </c>
      <c r="N952" s="25">
        <v>0</v>
      </c>
      <c r="O952" s="25">
        <v>-6.7567564399092861</v>
      </c>
      <c r="P952" s="25">
        <v>6.7567564399092861</v>
      </c>
      <c r="Q952" s="26">
        <v>-238.86425</v>
      </c>
      <c r="R952" s="25">
        <v>65.989999999999995</v>
      </c>
      <c r="S952" s="25">
        <v>59.94</v>
      </c>
    </row>
    <row r="953" spans="1:19" x14ac:dyDescent="0.3">
      <c r="A953" s="27">
        <v>40949</v>
      </c>
      <c r="B953" s="23">
        <v>0.90625</v>
      </c>
      <c r="C953" s="24">
        <v>40949.864583333336</v>
      </c>
      <c r="D953" s="25">
        <v>0</v>
      </c>
      <c r="E953" s="25">
        <v>32.92</v>
      </c>
      <c r="F953" s="25">
        <v>0</v>
      </c>
      <c r="G953" s="25">
        <v>-1.9820195018226006</v>
      </c>
      <c r="H953" s="26">
        <v>0</v>
      </c>
      <c r="I953" s="26">
        <v>0</v>
      </c>
      <c r="J953" s="26">
        <v>0</v>
      </c>
      <c r="K953" s="26">
        <v>0</v>
      </c>
      <c r="L953" s="26">
        <v>0</v>
      </c>
      <c r="M953" s="26">
        <v>-6.2063350000000241</v>
      </c>
      <c r="N953" s="25">
        <v>0</v>
      </c>
      <c r="O953" s="25">
        <v>-8.1883545018226247</v>
      </c>
      <c r="P953" s="25">
        <v>8.1883545018226247</v>
      </c>
      <c r="Q953" s="26">
        <v>-235.41249999999999</v>
      </c>
      <c r="R953" s="25">
        <v>65.989999999999995</v>
      </c>
      <c r="S953" s="25">
        <v>59.94</v>
      </c>
    </row>
    <row r="954" spans="1:19" x14ac:dyDescent="0.3">
      <c r="A954" s="27">
        <v>40949</v>
      </c>
      <c r="B954" s="23">
        <v>0.91666666666666663</v>
      </c>
      <c r="C954" s="24">
        <v>40949.875</v>
      </c>
      <c r="D954" s="25">
        <v>0</v>
      </c>
      <c r="E954" s="25">
        <v>49.54</v>
      </c>
      <c r="F954" s="25">
        <v>0</v>
      </c>
      <c r="G954" s="25">
        <v>-11.71326986273718</v>
      </c>
      <c r="H954" s="26">
        <v>0</v>
      </c>
      <c r="I954" s="26">
        <v>0</v>
      </c>
      <c r="J954" s="26">
        <v>0</v>
      </c>
      <c r="K954" s="26">
        <v>0</v>
      </c>
      <c r="L954" s="26">
        <v>0</v>
      </c>
      <c r="M954" s="26">
        <v>-0.66325499999999238</v>
      </c>
      <c r="N954" s="25">
        <v>0</v>
      </c>
      <c r="O954" s="25">
        <v>-12.376524862737172</v>
      </c>
      <c r="P954" s="25">
        <v>12.376524862737172</v>
      </c>
      <c r="Q954" s="26">
        <v>-154.56950000000001</v>
      </c>
      <c r="R954" s="25">
        <v>65.989999999999995</v>
      </c>
      <c r="S954" s="25">
        <v>59.94</v>
      </c>
    </row>
    <row r="955" spans="1:19" x14ac:dyDescent="0.3">
      <c r="A955" s="27">
        <v>40949</v>
      </c>
      <c r="B955" s="23">
        <v>0.92708333333333337</v>
      </c>
      <c r="C955" s="24">
        <v>40949.885416666672</v>
      </c>
      <c r="D955" s="25">
        <v>4.54</v>
      </c>
      <c r="E955" s="25">
        <v>14.85</v>
      </c>
      <c r="F955" s="25">
        <v>125.1564</v>
      </c>
      <c r="G955" s="25">
        <v>-0.17644444444444443</v>
      </c>
      <c r="H955" s="26">
        <v>0</v>
      </c>
      <c r="I955" s="26">
        <v>0</v>
      </c>
      <c r="J955" s="26">
        <v>0</v>
      </c>
      <c r="K955" s="26">
        <v>0</v>
      </c>
      <c r="L955" s="26">
        <v>0</v>
      </c>
      <c r="M955" s="26">
        <v>-7.147264999999976</v>
      </c>
      <c r="N955" s="25">
        <v>4.54</v>
      </c>
      <c r="O955" s="25">
        <v>-7.3237094444444208</v>
      </c>
      <c r="P955" s="25">
        <v>11.863709444444421</v>
      </c>
      <c r="Q955" s="26">
        <v>-150.07249999999999</v>
      </c>
      <c r="R955" s="25">
        <v>64.150000000000006</v>
      </c>
      <c r="S955" s="25">
        <v>60.73</v>
      </c>
    </row>
    <row r="956" spans="1:19" x14ac:dyDescent="0.3">
      <c r="A956" s="27">
        <v>40949</v>
      </c>
      <c r="B956" s="23">
        <v>0.9375</v>
      </c>
      <c r="C956" s="24">
        <v>40949.895833333336</v>
      </c>
      <c r="D956" s="25">
        <v>7.39</v>
      </c>
      <c r="E956" s="25">
        <v>6.2200000000000006</v>
      </c>
      <c r="F956" s="25">
        <v>125.3563</v>
      </c>
      <c r="G956" s="25">
        <v>0.34677491961414791</v>
      </c>
      <c r="H956" s="26">
        <v>0</v>
      </c>
      <c r="I956" s="26">
        <v>0</v>
      </c>
      <c r="J956" s="26">
        <v>0</v>
      </c>
      <c r="K956" s="26">
        <v>0</v>
      </c>
      <c r="L956" s="26">
        <v>0</v>
      </c>
      <c r="M956" s="26">
        <v>-9.8626750000000243</v>
      </c>
      <c r="N956" s="25">
        <v>7.39</v>
      </c>
      <c r="O956" s="25">
        <v>-9.515900080385876</v>
      </c>
      <c r="P956" s="25">
        <v>16.905900080385877</v>
      </c>
      <c r="Q956" s="26">
        <v>-149.95375000000001</v>
      </c>
      <c r="R956" s="25">
        <v>64.150000000000006</v>
      </c>
      <c r="S956" s="25">
        <v>60.73</v>
      </c>
    </row>
    <row r="957" spans="1:19" x14ac:dyDescent="0.3">
      <c r="A957" s="27">
        <v>40949</v>
      </c>
      <c r="B957" s="23">
        <v>0.94791666666666663</v>
      </c>
      <c r="C957" s="24">
        <v>40949.90625</v>
      </c>
      <c r="D957" s="25">
        <v>0</v>
      </c>
      <c r="E957" s="25">
        <v>26.18</v>
      </c>
      <c r="F957" s="25">
        <v>0</v>
      </c>
      <c r="G957" s="25">
        <v>-0.72272196333078687</v>
      </c>
      <c r="H957" s="26">
        <v>0</v>
      </c>
      <c r="I957" s="26">
        <v>0</v>
      </c>
      <c r="J957" s="26">
        <v>0</v>
      </c>
      <c r="K957" s="26">
        <v>0</v>
      </c>
      <c r="L957" s="26">
        <v>0</v>
      </c>
      <c r="M957" s="26">
        <v>-9.5421899999999766</v>
      </c>
      <c r="N957" s="25">
        <v>0</v>
      </c>
      <c r="O957" s="25">
        <v>-10.264911963330764</v>
      </c>
      <c r="P957" s="25">
        <v>10.264911963330764</v>
      </c>
      <c r="Q957" s="26">
        <v>-151.55500000000001</v>
      </c>
      <c r="R957" s="25">
        <v>64.150000000000006</v>
      </c>
      <c r="S957" s="25">
        <v>60.73</v>
      </c>
    </row>
    <row r="958" spans="1:19" x14ac:dyDescent="0.3">
      <c r="A958" s="27">
        <v>40949</v>
      </c>
      <c r="B958" s="23">
        <v>0.95833333333333337</v>
      </c>
      <c r="C958" s="24">
        <v>40949.916666666672</v>
      </c>
      <c r="D958" s="25">
        <v>0</v>
      </c>
      <c r="E958" s="25">
        <v>38.15</v>
      </c>
      <c r="F958" s="25">
        <v>0</v>
      </c>
      <c r="G958" s="25">
        <v>-4.536487024901704</v>
      </c>
      <c r="H958" s="26">
        <v>0</v>
      </c>
      <c r="I958" s="26">
        <v>0</v>
      </c>
      <c r="J958" s="26">
        <v>0</v>
      </c>
      <c r="K958" s="26">
        <v>0</v>
      </c>
      <c r="L958" s="26">
        <v>6.1259050000000173</v>
      </c>
      <c r="M958" s="26">
        <v>0</v>
      </c>
      <c r="N958" s="25">
        <v>6.1259050000000173</v>
      </c>
      <c r="O958" s="25">
        <v>-4.536487024901704</v>
      </c>
      <c r="P958" s="25">
        <v>10.66239202490172</v>
      </c>
      <c r="Q958" s="26">
        <v>-12.2705</v>
      </c>
      <c r="R958" s="25">
        <v>64.150000000000006</v>
      </c>
      <c r="S958" s="25">
        <v>60.73</v>
      </c>
    </row>
    <row r="959" spans="1:19" x14ac:dyDescent="0.3">
      <c r="A959" s="27">
        <v>40949</v>
      </c>
      <c r="B959" s="23">
        <v>0.96875</v>
      </c>
      <c r="C959" s="24">
        <v>40949.927083333336</v>
      </c>
      <c r="D959" s="25">
        <v>4.82</v>
      </c>
      <c r="E959" s="25">
        <v>4.75</v>
      </c>
      <c r="F959" s="25">
        <v>124.8122</v>
      </c>
      <c r="G959" s="25">
        <v>0.39978442105263162</v>
      </c>
      <c r="H959" s="26">
        <v>0</v>
      </c>
      <c r="I959" s="26">
        <v>0</v>
      </c>
      <c r="J959" s="26">
        <v>0</v>
      </c>
      <c r="K959" s="26">
        <v>0</v>
      </c>
      <c r="L959" s="26">
        <v>0</v>
      </c>
      <c r="M959" s="26">
        <v>-5.2523549999999943</v>
      </c>
      <c r="N959" s="25">
        <v>4.82</v>
      </c>
      <c r="O959" s="25">
        <v>-4.852570578947363</v>
      </c>
      <c r="P959" s="25">
        <v>9.6725705789473633</v>
      </c>
      <c r="Q959" s="26">
        <v>-14.584</v>
      </c>
      <c r="R959" s="25">
        <v>50.93</v>
      </c>
      <c r="S959" s="25">
        <v>52.6</v>
      </c>
    </row>
    <row r="960" spans="1:19" x14ac:dyDescent="0.3">
      <c r="A960" s="27">
        <v>40949</v>
      </c>
      <c r="B960" s="23">
        <v>0.97916666666666663</v>
      </c>
      <c r="C960" s="24">
        <v>40949.9375</v>
      </c>
      <c r="D960" s="25">
        <v>1.77</v>
      </c>
      <c r="E960" s="25">
        <v>3.87</v>
      </c>
      <c r="F960" s="25">
        <v>124.1215</v>
      </c>
      <c r="G960" s="25">
        <v>0.57440000000000002</v>
      </c>
      <c r="H960" s="26">
        <v>0</v>
      </c>
      <c r="I960" s="26">
        <v>0</v>
      </c>
      <c r="J960" s="26">
        <v>0</v>
      </c>
      <c r="K960" s="26">
        <v>0</v>
      </c>
      <c r="L960" s="26">
        <v>0</v>
      </c>
      <c r="M960" s="26">
        <v>-6.3004849999999948</v>
      </c>
      <c r="N960" s="25">
        <v>1.77</v>
      </c>
      <c r="O960" s="25">
        <v>-5.726084999999995</v>
      </c>
      <c r="P960" s="25">
        <v>7.4960849999999954</v>
      </c>
      <c r="Q960" s="26">
        <v>-18.991</v>
      </c>
      <c r="R960" s="25">
        <v>50.93</v>
      </c>
      <c r="S960" s="25">
        <v>52.6</v>
      </c>
    </row>
    <row r="961" spans="1:19" x14ac:dyDescent="0.3">
      <c r="A961" s="27">
        <v>40949</v>
      </c>
      <c r="B961" s="23">
        <v>0.98958333333333337</v>
      </c>
      <c r="C961" s="24">
        <v>40949.947916666672</v>
      </c>
      <c r="D961" s="25">
        <v>0.5</v>
      </c>
      <c r="E961" s="25">
        <v>5.8</v>
      </c>
      <c r="F961" s="25">
        <v>124.08</v>
      </c>
      <c r="G961" s="25">
        <v>0.63632034482758626</v>
      </c>
      <c r="H961" s="26">
        <v>0</v>
      </c>
      <c r="I961" s="26">
        <v>0</v>
      </c>
      <c r="J961" s="26">
        <v>0</v>
      </c>
      <c r="K961" s="26">
        <v>0</v>
      </c>
      <c r="L961" s="26">
        <v>0.44158999999999082</v>
      </c>
      <c r="M961" s="26">
        <v>0</v>
      </c>
      <c r="N961" s="25">
        <v>0.94158999999999082</v>
      </c>
      <c r="O961" s="25">
        <v>0.63632034482758626</v>
      </c>
      <c r="P961" s="25">
        <v>0.30526965517240456</v>
      </c>
      <c r="Q961" s="26">
        <v>-20.140999999999998</v>
      </c>
      <c r="R961" s="25">
        <v>50.93</v>
      </c>
      <c r="S961" s="25">
        <v>52.6</v>
      </c>
    </row>
    <row r="962" spans="1:19" x14ac:dyDescent="0.3">
      <c r="A962" s="27">
        <v>40950</v>
      </c>
      <c r="B962" s="23">
        <v>0</v>
      </c>
      <c r="C962" s="24">
        <v>40949.958333333336</v>
      </c>
      <c r="D962" s="25">
        <v>0.02</v>
      </c>
      <c r="E962" s="25">
        <v>14.27</v>
      </c>
      <c r="F962" s="25">
        <v>124</v>
      </c>
      <c r="G962" s="25">
        <v>0.1299344779257183</v>
      </c>
      <c r="H962" s="26">
        <v>0</v>
      </c>
      <c r="I962" s="26">
        <v>0</v>
      </c>
      <c r="J962" s="26">
        <v>0</v>
      </c>
      <c r="K962" s="26">
        <v>0</v>
      </c>
      <c r="L962" s="26">
        <v>15.907824999999995</v>
      </c>
      <c r="M962" s="26">
        <v>0</v>
      </c>
      <c r="N962" s="25">
        <v>15.927824999999995</v>
      </c>
      <c r="O962" s="25">
        <v>0.1299344779257183</v>
      </c>
      <c r="P962" s="25">
        <v>15.797890522074276</v>
      </c>
      <c r="Q962" s="26">
        <v>155.15049999999999</v>
      </c>
      <c r="R962" s="25">
        <v>50.93</v>
      </c>
      <c r="S962" s="25">
        <v>52.6</v>
      </c>
    </row>
    <row r="963" spans="1:19" x14ac:dyDescent="0.3">
      <c r="A963" s="27">
        <v>40950</v>
      </c>
      <c r="B963" s="23">
        <v>1.0416666666666666E-2</v>
      </c>
      <c r="C963" s="24">
        <v>40949.96875</v>
      </c>
      <c r="D963" s="25">
        <v>31.64</v>
      </c>
      <c r="E963" s="25">
        <v>0.56000000000000005</v>
      </c>
      <c r="F963" s="25">
        <v>130.4136</v>
      </c>
      <c r="G963" s="25">
        <v>0.55000000000000004</v>
      </c>
      <c r="H963" s="26">
        <v>0</v>
      </c>
      <c r="I963" s="26">
        <v>0</v>
      </c>
      <c r="J963" s="26">
        <v>0</v>
      </c>
      <c r="K963" s="26">
        <v>0</v>
      </c>
      <c r="L963" s="26">
        <v>0</v>
      </c>
      <c r="M963" s="26">
        <v>-14.12926499999999</v>
      </c>
      <c r="N963" s="25">
        <v>31.64</v>
      </c>
      <c r="O963" s="25">
        <v>-13.579264999999989</v>
      </c>
      <c r="P963" s="25">
        <v>45.219264999999993</v>
      </c>
      <c r="Q963" s="26">
        <v>158.02950000000001</v>
      </c>
      <c r="R963" s="25">
        <v>51.9</v>
      </c>
      <c r="S963" s="25">
        <v>50.29</v>
      </c>
    </row>
    <row r="964" spans="1:19" x14ac:dyDescent="0.3">
      <c r="A964" s="27">
        <v>40950</v>
      </c>
      <c r="B964" s="23">
        <v>2.0833333333333332E-2</v>
      </c>
      <c r="C964" s="24">
        <v>40949.979166666672</v>
      </c>
      <c r="D964" s="25">
        <v>18.29</v>
      </c>
      <c r="E964" s="25">
        <v>0</v>
      </c>
      <c r="F964" s="25">
        <v>126.962</v>
      </c>
      <c r="G964" s="25">
        <v>0</v>
      </c>
      <c r="H964" s="26">
        <v>0</v>
      </c>
      <c r="I964" s="26">
        <v>0</v>
      </c>
      <c r="J964" s="26">
        <v>0</v>
      </c>
      <c r="K964" s="26">
        <v>0</v>
      </c>
      <c r="L964" s="26">
        <v>0</v>
      </c>
      <c r="M964" s="26">
        <v>-7.6767950000000198</v>
      </c>
      <c r="N964" s="25">
        <v>18.29</v>
      </c>
      <c r="O964" s="25">
        <v>-7.6767950000000198</v>
      </c>
      <c r="P964" s="25">
        <v>25.966795000000019</v>
      </c>
      <c r="Q964" s="26">
        <v>157.34174999999999</v>
      </c>
      <c r="R964" s="25">
        <v>51.9</v>
      </c>
      <c r="S964" s="25">
        <v>50.29</v>
      </c>
    </row>
    <row r="965" spans="1:19" x14ac:dyDescent="0.3">
      <c r="A965" s="27">
        <v>40950</v>
      </c>
      <c r="B965" s="23">
        <v>3.125E-2</v>
      </c>
      <c r="C965" s="24">
        <v>40949.989583333336</v>
      </c>
      <c r="D965" s="25">
        <v>7.08</v>
      </c>
      <c r="E965" s="25">
        <v>7.0000000000000007E-2</v>
      </c>
      <c r="F965" s="25">
        <v>125.11539999999999</v>
      </c>
      <c r="G965" s="25">
        <v>1.3</v>
      </c>
      <c r="H965" s="26">
        <v>0</v>
      </c>
      <c r="I965" s="26">
        <v>0</v>
      </c>
      <c r="J965" s="26">
        <v>0</v>
      </c>
      <c r="K965" s="26">
        <v>0</v>
      </c>
      <c r="L965" s="26">
        <v>0</v>
      </c>
      <c r="M965" s="26">
        <v>-2.4007049999999879</v>
      </c>
      <c r="N965" s="25">
        <v>7.08</v>
      </c>
      <c r="O965" s="25">
        <v>-1.1007049999999878</v>
      </c>
      <c r="P965" s="25">
        <v>8.1807049999999872</v>
      </c>
      <c r="Q965" s="26">
        <v>159.58449999999999</v>
      </c>
      <c r="R965" s="25">
        <v>51.9</v>
      </c>
      <c r="S965" s="25">
        <v>50.29</v>
      </c>
    </row>
    <row r="966" spans="1:19" x14ac:dyDescent="0.3">
      <c r="A966" s="27">
        <v>40950</v>
      </c>
      <c r="B966" s="23">
        <v>4.1666666666666664E-2</v>
      </c>
      <c r="C966" s="24">
        <v>40950</v>
      </c>
      <c r="D966" s="25">
        <v>3.26</v>
      </c>
      <c r="E966" s="25">
        <v>3.6100000000000003</v>
      </c>
      <c r="F966" s="25">
        <v>124.5245</v>
      </c>
      <c r="G966" s="25">
        <v>0.41269750692520779</v>
      </c>
      <c r="H966" s="26">
        <v>0</v>
      </c>
      <c r="I966" s="26">
        <v>0</v>
      </c>
      <c r="J966" s="26">
        <v>0</v>
      </c>
      <c r="K966" s="26">
        <v>0</v>
      </c>
      <c r="L966" s="26">
        <v>7.746805000000009</v>
      </c>
      <c r="M966" s="26">
        <v>0</v>
      </c>
      <c r="N966" s="25">
        <v>11.006805000000009</v>
      </c>
      <c r="O966" s="25">
        <v>0.41269750692520779</v>
      </c>
      <c r="P966" s="25">
        <v>10.594107493074802</v>
      </c>
      <c r="Q966" s="26">
        <v>224.0085</v>
      </c>
      <c r="R966" s="25">
        <v>51.9</v>
      </c>
      <c r="S966" s="25">
        <v>50.29</v>
      </c>
    </row>
    <row r="967" spans="1:19" x14ac:dyDescent="0.3">
      <c r="A967" s="27">
        <v>40950</v>
      </c>
      <c r="B967" s="23">
        <v>5.2083333333333336E-2</v>
      </c>
      <c r="C967" s="24">
        <v>40950.010416666672</v>
      </c>
      <c r="D967" s="25">
        <v>16.68</v>
      </c>
      <c r="E967" s="25">
        <v>0.82</v>
      </c>
      <c r="F967" s="25">
        <v>126.79170000000001</v>
      </c>
      <c r="G967" s="25">
        <v>0.49509999999999998</v>
      </c>
      <c r="H967" s="26">
        <v>0</v>
      </c>
      <c r="I967" s="26">
        <v>0</v>
      </c>
      <c r="J967" s="26">
        <v>0</v>
      </c>
      <c r="K967" s="26">
        <v>0</v>
      </c>
      <c r="L967" s="26">
        <v>0</v>
      </c>
      <c r="M967" s="26">
        <v>-8.7659799999999848</v>
      </c>
      <c r="N967" s="25">
        <v>16.68</v>
      </c>
      <c r="O967" s="25">
        <v>-8.270879999999984</v>
      </c>
      <c r="P967" s="25">
        <v>24.950879999999984</v>
      </c>
      <c r="Q967" s="26">
        <v>222.303</v>
      </c>
      <c r="R967" s="25">
        <v>47.2</v>
      </c>
      <c r="S967" s="25">
        <v>45.14</v>
      </c>
    </row>
    <row r="968" spans="1:19" x14ac:dyDescent="0.3">
      <c r="A968" s="27">
        <v>40950</v>
      </c>
      <c r="B968" s="23">
        <v>6.25E-2</v>
      </c>
      <c r="C968" s="24">
        <v>40950.020833333336</v>
      </c>
      <c r="D968" s="25">
        <v>18.63</v>
      </c>
      <c r="E968" s="25">
        <v>0</v>
      </c>
      <c r="F968" s="25">
        <v>127.02500000000001</v>
      </c>
      <c r="G968" s="25">
        <v>0</v>
      </c>
      <c r="H968" s="26">
        <v>0</v>
      </c>
      <c r="I968" s="26">
        <v>0</v>
      </c>
      <c r="J968" s="26">
        <v>0</v>
      </c>
      <c r="K968" s="26">
        <v>0</v>
      </c>
      <c r="L968" s="26">
        <v>0</v>
      </c>
      <c r="M968" s="26">
        <v>-1.808329999999998</v>
      </c>
      <c r="N968" s="25">
        <v>18.63</v>
      </c>
      <c r="O968" s="25">
        <v>-1.808329999999998</v>
      </c>
      <c r="P968" s="25">
        <v>20.438329999999997</v>
      </c>
      <c r="Q968" s="26">
        <v>218.78649999999999</v>
      </c>
      <c r="R968" s="25">
        <v>47.2</v>
      </c>
      <c r="S968" s="25">
        <v>45.14</v>
      </c>
    </row>
    <row r="969" spans="1:19" x14ac:dyDescent="0.3">
      <c r="A969" s="27">
        <v>40950</v>
      </c>
      <c r="B969" s="23">
        <v>7.2916666666666671E-2</v>
      </c>
      <c r="C969" s="24">
        <v>40950.03125</v>
      </c>
      <c r="D969" s="25">
        <v>9.02</v>
      </c>
      <c r="E969" s="25">
        <v>1.34</v>
      </c>
      <c r="F969" s="25">
        <v>125.4057</v>
      </c>
      <c r="G969" s="25">
        <v>0.71789999999999998</v>
      </c>
      <c r="H969" s="26">
        <v>0</v>
      </c>
      <c r="I969" s="26">
        <v>0</v>
      </c>
      <c r="J969" s="26">
        <v>0</v>
      </c>
      <c r="K969" s="26">
        <v>0</v>
      </c>
      <c r="L969" s="26">
        <v>0</v>
      </c>
      <c r="M969" s="26">
        <v>-7.5302399999999921</v>
      </c>
      <c r="N969" s="25">
        <v>9.02</v>
      </c>
      <c r="O969" s="25">
        <v>-6.8123399999999918</v>
      </c>
      <c r="P969" s="25">
        <v>15.832339999999991</v>
      </c>
      <c r="Q969" s="26">
        <v>217.91550000000001</v>
      </c>
      <c r="R969" s="25">
        <v>47.2</v>
      </c>
      <c r="S969" s="25">
        <v>45.14</v>
      </c>
    </row>
    <row r="970" spans="1:19" x14ac:dyDescent="0.3">
      <c r="A970" s="27">
        <v>40950</v>
      </c>
      <c r="B970" s="23">
        <v>8.3333333333333329E-2</v>
      </c>
      <c r="C970" s="24">
        <v>40950.041666666672</v>
      </c>
      <c r="D970" s="25">
        <v>0</v>
      </c>
      <c r="E970" s="25">
        <v>10.84</v>
      </c>
      <c r="F970" s="25">
        <v>0</v>
      </c>
      <c r="G970" s="25">
        <v>0.32873477859778599</v>
      </c>
      <c r="H970" s="26">
        <v>0</v>
      </c>
      <c r="I970" s="26">
        <v>0</v>
      </c>
      <c r="J970" s="26">
        <v>0</v>
      </c>
      <c r="K970" s="26">
        <v>0</v>
      </c>
      <c r="L970" s="26">
        <v>6.428229999999985</v>
      </c>
      <c r="M970" s="26">
        <v>0</v>
      </c>
      <c r="N970" s="25">
        <v>6.428229999999985</v>
      </c>
      <c r="O970" s="25">
        <v>0.32873477859778599</v>
      </c>
      <c r="P970" s="25">
        <v>6.0994952214021989</v>
      </c>
      <c r="Q970" s="26">
        <v>321.90375</v>
      </c>
      <c r="R970" s="25">
        <v>47.2</v>
      </c>
      <c r="S970" s="25">
        <v>45.14</v>
      </c>
    </row>
    <row r="971" spans="1:19" x14ac:dyDescent="0.3">
      <c r="A971" s="27">
        <v>40950</v>
      </c>
      <c r="B971" s="23">
        <v>9.375E-2</v>
      </c>
      <c r="C971" s="24">
        <v>40950.052083333336</v>
      </c>
      <c r="D971" s="25">
        <v>3.36</v>
      </c>
      <c r="E971" s="25">
        <v>3.79</v>
      </c>
      <c r="F971" s="25">
        <v>124.97020000000001</v>
      </c>
      <c r="G971" s="25">
        <v>0.70789999999999997</v>
      </c>
      <c r="H971" s="26">
        <v>0</v>
      </c>
      <c r="I971" s="26">
        <v>0</v>
      </c>
      <c r="J971" s="26">
        <v>0</v>
      </c>
      <c r="K971" s="26">
        <v>0</v>
      </c>
      <c r="L971" s="26">
        <v>0</v>
      </c>
      <c r="M971" s="26">
        <v>-16.499965000000003</v>
      </c>
      <c r="N971" s="25">
        <v>3.36</v>
      </c>
      <c r="O971" s="25">
        <v>-15.792065000000003</v>
      </c>
      <c r="P971" s="25">
        <v>19.152065000000004</v>
      </c>
      <c r="Q971" s="26">
        <v>320.67250000000001</v>
      </c>
      <c r="R971" s="25">
        <v>45.7</v>
      </c>
      <c r="S971" s="25">
        <v>43.16</v>
      </c>
    </row>
    <row r="972" spans="1:19" x14ac:dyDescent="0.3">
      <c r="A972" s="27">
        <v>40950</v>
      </c>
      <c r="B972" s="23">
        <v>0.10416666666666667</v>
      </c>
      <c r="C972" s="24">
        <v>40950.0625</v>
      </c>
      <c r="D972" s="25">
        <v>0.46</v>
      </c>
      <c r="E972" s="25">
        <v>3.3</v>
      </c>
      <c r="F972" s="25">
        <v>124.13039999999999</v>
      </c>
      <c r="G972" s="25">
        <v>0.8891</v>
      </c>
      <c r="H972" s="26">
        <v>0</v>
      </c>
      <c r="I972" s="26">
        <v>0</v>
      </c>
      <c r="J972" s="26">
        <v>0</v>
      </c>
      <c r="K972" s="26">
        <v>0</v>
      </c>
      <c r="L972" s="26">
        <v>0</v>
      </c>
      <c r="M972" s="26">
        <v>-2.4238900000000001</v>
      </c>
      <c r="N972" s="25">
        <v>0.46</v>
      </c>
      <c r="O972" s="25">
        <v>-1.5347900000000001</v>
      </c>
      <c r="P972" s="25">
        <v>1.9947900000000001</v>
      </c>
      <c r="Q972" s="26">
        <v>318.41424999999998</v>
      </c>
      <c r="R972" s="25">
        <v>45.7</v>
      </c>
      <c r="S972" s="25">
        <v>43.16</v>
      </c>
    </row>
    <row r="973" spans="1:19" x14ac:dyDescent="0.3">
      <c r="A973" s="27">
        <v>40950</v>
      </c>
      <c r="B973" s="23">
        <v>0.11458333333333333</v>
      </c>
      <c r="C973" s="24">
        <v>40950.072916666672</v>
      </c>
      <c r="D973" s="25">
        <v>2.5099999999999998</v>
      </c>
      <c r="E973" s="25">
        <v>0.71</v>
      </c>
      <c r="F973" s="25">
        <v>124.3845</v>
      </c>
      <c r="G973" s="25">
        <v>1.1986000000000001</v>
      </c>
      <c r="H973" s="26">
        <v>0</v>
      </c>
      <c r="I973" s="26">
        <v>0</v>
      </c>
      <c r="J973" s="26">
        <v>0</v>
      </c>
      <c r="K973" s="26">
        <v>0</v>
      </c>
      <c r="L973" s="26">
        <v>0.65041999999999689</v>
      </c>
      <c r="M973" s="26">
        <v>0</v>
      </c>
      <c r="N973" s="25">
        <v>3.1604199999999967</v>
      </c>
      <c r="O973" s="25">
        <v>1.1986000000000001</v>
      </c>
      <c r="P973" s="25">
        <v>1.9618199999999966</v>
      </c>
      <c r="Q973" s="26">
        <v>318.09699999999998</v>
      </c>
      <c r="R973" s="25">
        <v>45.7</v>
      </c>
      <c r="S973" s="25">
        <v>43.16</v>
      </c>
    </row>
    <row r="974" spans="1:19" x14ac:dyDescent="0.3">
      <c r="A974" s="27">
        <v>40950</v>
      </c>
      <c r="B974" s="23">
        <v>0.125</v>
      </c>
      <c r="C974" s="24">
        <v>40950.083333333336</v>
      </c>
      <c r="D974" s="25">
        <v>1.81</v>
      </c>
      <c r="E974" s="25">
        <v>1.22</v>
      </c>
      <c r="F974" s="25">
        <v>124.1823</v>
      </c>
      <c r="G974" s="25">
        <v>1.1623000000000001</v>
      </c>
      <c r="H974" s="26">
        <v>0</v>
      </c>
      <c r="I974" s="26">
        <v>0</v>
      </c>
      <c r="J974" s="26">
        <v>0</v>
      </c>
      <c r="K974" s="26">
        <v>0</v>
      </c>
      <c r="L974" s="26">
        <v>0</v>
      </c>
      <c r="M974" s="26">
        <v>-4.3029149999999845</v>
      </c>
      <c r="N974" s="25">
        <v>1.81</v>
      </c>
      <c r="O974" s="25">
        <v>-3.1406149999999844</v>
      </c>
      <c r="P974" s="25">
        <v>4.9506149999999849</v>
      </c>
      <c r="Q974" s="26">
        <v>270.15424999999999</v>
      </c>
      <c r="R974" s="25">
        <v>45.7</v>
      </c>
      <c r="S974" s="25">
        <v>43.16</v>
      </c>
    </row>
    <row r="975" spans="1:19" x14ac:dyDescent="0.3">
      <c r="A975" s="27">
        <v>40950</v>
      </c>
      <c r="B975" s="23">
        <v>0.13541666666666666</v>
      </c>
      <c r="C975" s="24">
        <v>40950.09375</v>
      </c>
      <c r="D975" s="25">
        <v>20.079999999999998</v>
      </c>
      <c r="E975" s="25">
        <v>0</v>
      </c>
      <c r="F975" s="25">
        <v>127.4071</v>
      </c>
      <c r="G975" s="25">
        <v>0</v>
      </c>
      <c r="H975" s="26">
        <v>0</v>
      </c>
      <c r="I975" s="26">
        <v>0</v>
      </c>
      <c r="J975" s="26">
        <v>0</v>
      </c>
      <c r="K975" s="26">
        <v>0</v>
      </c>
      <c r="L975" s="26">
        <v>5.6712550000000022</v>
      </c>
      <c r="M975" s="26">
        <v>0</v>
      </c>
      <c r="N975" s="25">
        <v>25.751255</v>
      </c>
      <c r="O975" s="25">
        <v>0</v>
      </c>
      <c r="P975" s="25">
        <v>25.751255</v>
      </c>
      <c r="Q975" s="26">
        <v>269.66874999999999</v>
      </c>
      <c r="R975" s="25">
        <v>45.14</v>
      </c>
      <c r="S975" s="25">
        <v>42.29</v>
      </c>
    </row>
    <row r="976" spans="1:19" x14ac:dyDescent="0.3">
      <c r="A976" s="27">
        <v>40950</v>
      </c>
      <c r="B976" s="23">
        <v>0.14583333333333334</v>
      </c>
      <c r="C976" s="24">
        <v>40950.104166666672</v>
      </c>
      <c r="D976" s="25">
        <v>24.7</v>
      </c>
      <c r="E976" s="25">
        <v>0</v>
      </c>
      <c r="F976" s="25">
        <v>128.3998</v>
      </c>
      <c r="G976" s="25">
        <v>0</v>
      </c>
      <c r="H976" s="26">
        <v>0</v>
      </c>
      <c r="I976" s="26">
        <v>0</v>
      </c>
      <c r="J976" s="26">
        <v>0</v>
      </c>
      <c r="K976" s="26">
        <v>0</v>
      </c>
      <c r="L976" s="26">
        <v>0</v>
      </c>
      <c r="M976" s="26">
        <v>-4.415424999999999</v>
      </c>
      <c r="N976" s="25">
        <v>24.7</v>
      </c>
      <c r="O976" s="25">
        <v>-4.415424999999999</v>
      </c>
      <c r="P976" s="25">
        <v>29.115424999999998</v>
      </c>
      <c r="Q976" s="26">
        <v>268.25725</v>
      </c>
      <c r="R976" s="25">
        <v>45.14</v>
      </c>
      <c r="S976" s="25">
        <v>42.29</v>
      </c>
    </row>
    <row r="977" spans="1:19" x14ac:dyDescent="0.3">
      <c r="A977" s="27">
        <v>40950</v>
      </c>
      <c r="B977" s="23">
        <v>0.15625</v>
      </c>
      <c r="C977" s="24">
        <v>40950.114583333336</v>
      </c>
      <c r="D977" s="25">
        <v>9.11</v>
      </c>
      <c r="E977" s="25">
        <v>0</v>
      </c>
      <c r="F977" s="25">
        <v>125.3061</v>
      </c>
      <c r="G977" s="25">
        <v>0</v>
      </c>
      <c r="H977" s="26">
        <v>0</v>
      </c>
      <c r="I977" s="26">
        <v>0</v>
      </c>
      <c r="J977" s="26">
        <v>0</v>
      </c>
      <c r="K977" s="26">
        <v>0</v>
      </c>
      <c r="L977" s="26">
        <v>0</v>
      </c>
      <c r="M977" s="26">
        <v>-5.7270649999999819</v>
      </c>
      <c r="N977" s="25">
        <v>9.11</v>
      </c>
      <c r="O977" s="25">
        <v>-5.7270649999999819</v>
      </c>
      <c r="P977" s="25">
        <v>14.837064999999981</v>
      </c>
      <c r="Q977" s="26">
        <v>268.84075000000001</v>
      </c>
      <c r="R977" s="25">
        <v>45.14</v>
      </c>
      <c r="S977" s="25">
        <v>42.29</v>
      </c>
    </row>
    <row r="978" spans="1:19" x14ac:dyDescent="0.3">
      <c r="A978" s="27">
        <v>40950</v>
      </c>
      <c r="B978" s="23">
        <v>0.16666666666666666</v>
      </c>
      <c r="C978" s="24">
        <v>40950.125</v>
      </c>
      <c r="D978" s="25">
        <v>0.77</v>
      </c>
      <c r="E978" s="25">
        <v>2.85</v>
      </c>
      <c r="F978" s="25">
        <v>124.2338</v>
      </c>
      <c r="G978" s="25">
        <v>0.95469999999999999</v>
      </c>
      <c r="H978" s="26">
        <v>0</v>
      </c>
      <c r="I978" s="26">
        <v>0</v>
      </c>
      <c r="J978" s="26">
        <v>0</v>
      </c>
      <c r="K978" s="26">
        <v>0</v>
      </c>
      <c r="L978" s="26">
        <v>0</v>
      </c>
      <c r="M978" s="26">
        <v>-4.6045950000000175</v>
      </c>
      <c r="N978" s="25">
        <v>0.77</v>
      </c>
      <c r="O978" s="25">
        <v>-3.6498950000000177</v>
      </c>
      <c r="P978" s="25">
        <v>4.4198950000000181</v>
      </c>
      <c r="Q978" s="26">
        <v>244.24299999999999</v>
      </c>
      <c r="R978" s="25">
        <v>45.14</v>
      </c>
      <c r="S978" s="25">
        <v>42.29</v>
      </c>
    </row>
    <row r="979" spans="1:19" x14ac:dyDescent="0.3">
      <c r="A979" s="27">
        <v>40950</v>
      </c>
      <c r="B979" s="23">
        <v>0.17708333333333334</v>
      </c>
      <c r="C979" s="24">
        <v>40950.135416666672</v>
      </c>
      <c r="D979" s="25">
        <v>1.99</v>
      </c>
      <c r="E979" s="25">
        <v>1.39</v>
      </c>
      <c r="F979" s="25">
        <v>124.23869999999999</v>
      </c>
      <c r="G979" s="25">
        <v>1.1963999999999999</v>
      </c>
      <c r="H979" s="26">
        <v>0</v>
      </c>
      <c r="I979" s="26">
        <v>0</v>
      </c>
      <c r="J979" s="26">
        <v>0</v>
      </c>
      <c r="K979" s="26">
        <v>0</v>
      </c>
      <c r="L979" s="26">
        <v>1.3170200000000136</v>
      </c>
      <c r="M979" s="26">
        <v>0</v>
      </c>
      <c r="N979" s="25">
        <v>3.3070200000000138</v>
      </c>
      <c r="O979" s="25">
        <v>1.1963999999999999</v>
      </c>
      <c r="P979" s="25">
        <v>2.1106200000000142</v>
      </c>
      <c r="Q979" s="26">
        <v>244.44049999999999</v>
      </c>
      <c r="R979" s="25">
        <v>44.6</v>
      </c>
      <c r="S979" s="25">
        <v>42.07</v>
      </c>
    </row>
    <row r="980" spans="1:19" x14ac:dyDescent="0.3">
      <c r="A980" s="27">
        <v>40950</v>
      </c>
      <c r="B980" s="23">
        <v>0.1875</v>
      </c>
      <c r="C980" s="24">
        <v>40950.145833333336</v>
      </c>
      <c r="D980" s="25">
        <v>11.58</v>
      </c>
      <c r="E980" s="25">
        <v>0</v>
      </c>
      <c r="F980" s="25">
        <v>125.6844</v>
      </c>
      <c r="G980" s="25">
        <v>0</v>
      </c>
      <c r="H980" s="26">
        <v>0</v>
      </c>
      <c r="I980" s="26">
        <v>0</v>
      </c>
      <c r="J980" s="26">
        <v>0</v>
      </c>
      <c r="K980" s="26">
        <v>0</v>
      </c>
      <c r="L980" s="26">
        <v>0</v>
      </c>
      <c r="M980" s="26">
        <v>-3.095879999999994</v>
      </c>
      <c r="N980" s="25">
        <v>11.58</v>
      </c>
      <c r="O980" s="25">
        <v>-3.095879999999994</v>
      </c>
      <c r="P980" s="25">
        <v>14.675879999999994</v>
      </c>
      <c r="Q980" s="26">
        <v>246.00125</v>
      </c>
      <c r="R980" s="25">
        <v>44.6</v>
      </c>
      <c r="S980" s="25">
        <v>42.07</v>
      </c>
    </row>
    <row r="981" spans="1:19" x14ac:dyDescent="0.3">
      <c r="A981" s="27">
        <v>40950</v>
      </c>
      <c r="B981" s="23">
        <v>0.19791666666666666</v>
      </c>
      <c r="C981" s="24">
        <v>40950.15625</v>
      </c>
      <c r="D981" s="25">
        <v>41.02</v>
      </c>
      <c r="E981" s="25">
        <v>0</v>
      </c>
      <c r="F981" s="25">
        <v>142.5702</v>
      </c>
      <c r="G981" s="25">
        <v>0</v>
      </c>
      <c r="H981" s="26">
        <v>0</v>
      </c>
      <c r="I981" s="26">
        <v>0</v>
      </c>
      <c r="J981" s="26">
        <v>0</v>
      </c>
      <c r="K981" s="26">
        <v>0</v>
      </c>
      <c r="L981" s="26">
        <v>12.426500000000004</v>
      </c>
      <c r="M981" s="26">
        <v>0</v>
      </c>
      <c r="N981" s="25">
        <v>53.446500000000007</v>
      </c>
      <c r="O981" s="25">
        <v>0</v>
      </c>
      <c r="P981" s="25">
        <v>53.446500000000007</v>
      </c>
      <c r="Q981" s="26">
        <v>248.01949999999999</v>
      </c>
      <c r="R981" s="25">
        <v>44.6</v>
      </c>
      <c r="S981" s="25">
        <v>42.07</v>
      </c>
    </row>
    <row r="982" spans="1:19" x14ac:dyDescent="0.3">
      <c r="A982" s="27">
        <v>40950</v>
      </c>
      <c r="B982" s="23">
        <v>0.20833333333333334</v>
      </c>
      <c r="C982" s="24">
        <v>40950.166666666672</v>
      </c>
      <c r="D982" s="25">
        <v>45.6</v>
      </c>
      <c r="E982" s="25">
        <v>0</v>
      </c>
      <c r="F982" s="25">
        <v>144.4819</v>
      </c>
      <c r="G982" s="25">
        <v>0</v>
      </c>
      <c r="H982" s="26">
        <v>0</v>
      </c>
      <c r="I982" s="26">
        <v>0</v>
      </c>
      <c r="J982" s="26">
        <v>0</v>
      </c>
      <c r="K982" s="26">
        <v>0</v>
      </c>
      <c r="L982" s="26">
        <v>0</v>
      </c>
      <c r="M982" s="26">
        <v>-3.6028949999999895</v>
      </c>
      <c r="N982" s="25">
        <v>45.6</v>
      </c>
      <c r="O982" s="25">
        <v>-3.6028949999999895</v>
      </c>
      <c r="P982" s="25">
        <v>49.202894999999991</v>
      </c>
      <c r="Q982" s="26">
        <v>305.32825000000003</v>
      </c>
      <c r="R982" s="25">
        <v>44.6</v>
      </c>
      <c r="S982" s="25">
        <v>42.07</v>
      </c>
    </row>
    <row r="983" spans="1:19" x14ac:dyDescent="0.3">
      <c r="A983" s="27">
        <v>40950</v>
      </c>
      <c r="B983" s="23">
        <v>0.21875</v>
      </c>
      <c r="C983" s="24">
        <v>40950.177083333336</v>
      </c>
      <c r="D983" s="25">
        <v>36</v>
      </c>
      <c r="E983" s="25">
        <v>0</v>
      </c>
      <c r="F983" s="25">
        <v>131.70570000000001</v>
      </c>
      <c r="G983" s="25">
        <v>0</v>
      </c>
      <c r="H983" s="26">
        <v>0</v>
      </c>
      <c r="I983" s="26">
        <v>0</v>
      </c>
      <c r="J983" s="26">
        <v>0</v>
      </c>
      <c r="K983" s="26">
        <v>0</v>
      </c>
      <c r="L983" s="26">
        <v>0</v>
      </c>
      <c r="M983" s="26">
        <v>-7.2030700000000252</v>
      </c>
      <c r="N983" s="25">
        <v>36</v>
      </c>
      <c r="O983" s="25">
        <v>-7.2030700000000252</v>
      </c>
      <c r="P983" s="25">
        <v>43.203070000000025</v>
      </c>
      <c r="Q983" s="26">
        <v>307.67399999999998</v>
      </c>
      <c r="R983" s="25">
        <v>44.6</v>
      </c>
      <c r="S983" s="25">
        <v>42.01</v>
      </c>
    </row>
    <row r="984" spans="1:19" x14ac:dyDescent="0.3">
      <c r="A984" s="27">
        <v>40950</v>
      </c>
      <c r="B984" s="23">
        <v>0.22916666666666666</v>
      </c>
      <c r="C984" s="24">
        <v>40950.1875</v>
      </c>
      <c r="D984" s="25">
        <v>36.229999999999997</v>
      </c>
      <c r="E984" s="25">
        <v>0</v>
      </c>
      <c r="F984" s="25">
        <v>131.8503</v>
      </c>
      <c r="G984" s="25">
        <v>0</v>
      </c>
      <c r="H984" s="26">
        <v>0</v>
      </c>
      <c r="I984" s="26">
        <v>0</v>
      </c>
      <c r="J984" s="26">
        <v>0</v>
      </c>
      <c r="K984" s="26">
        <v>0</v>
      </c>
      <c r="L984" s="26">
        <v>0.81688500000001341</v>
      </c>
      <c r="M984" s="26">
        <v>0</v>
      </c>
      <c r="N984" s="25">
        <v>37.04688500000001</v>
      </c>
      <c r="O984" s="25">
        <v>0</v>
      </c>
      <c r="P984" s="25">
        <v>37.04688500000001</v>
      </c>
      <c r="Q984" s="26">
        <v>312.12975</v>
      </c>
      <c r="R984" s="25">
        <v>44.6</v>
      </c>
      <c r="S984" s="25">
        <v>42.01</v>
      </c>
    </row>
    <row r="985" spans="1:19" x14ac:dyDescent="0.3">
      <c r="A985" s="27">
        <v>40950</v>
      </c>
      <c r="B985" s="23">
        <v>0.23958333333333334</v>
      </c>
      <c r="C985" s="24">
        <v>40950.197916666672</v>
      </c>
      <c r="D985" s="25">
        <v>35.54</v>
      </c>
      <c r="E985" s="25">
        <v>0</v>
      </c>
      <c r="F985" s="25">
        <v>131.4768</v>
      </c>
      <c r="G985" s="25">
        <v>0</v>
      </c>
      <c r="H985" s="26">
        <v>0</v>
      </c>
      <c r="I985" s="26">
        <v>0</v>
      </c>
      <c r="J985" s="26">
        <v>0</v>
      </c>
      <c r="K985" s="26">
        <v>0</v>
      </c>
      <c r="L985" s="26">
        <v>0</v>
      </c>
      <c r="M985" s="26">
        <v>-2.8539850000000229</v>
      </c>
      <c r="N985" s="25">
        <v>35.54</v>
      </c>
      <c r="O985" s="25">
        <v>-2.8539850000000229</v>
      </c>
      <c r="P985" s="25">
        <v>38.393985000000022</v>
      </c>
      <c r="Q985" s="26">
        <v>314.45175</v>
      </c>
      <c r="R985" s="25">
        <v>44.6</v>
      </c>
      <c r="S985" s="25">
        <v>42.01</v>
      </c>
    </row>
    <row r="986" spans="1:19" x14ac:dyDescent="0.3">
      <c r="A986" s="27">
        <v>40950</v>
      </c>
      <c r="B986" s="23">
        <v>0.25</v>
      </c>
      <c r="C986" s="24">
        <v>40950.208333333336</v>
      </c>
      <c r="D986" s="25">
        <v>27.23</v>
      </c>
      <c r="E986" s="25">
        <v>0.35</v>
      </c>
      <c r="F986" s="25">
        <v>129.31530000000001</v>
      </c>
      <c r="G986" s="25">
        <v>1.0257000000000001</v>
      </c>
      <c r="H986" s="26">
        <v>0</v>
      </c>
      <c r="I986" s="26">
        <v>0</v>
      </c>
      <c r="J986" s="26">
        <v>0</v>
      </c>
      <c r="K986" s="26">
        <v>0</v>
      </c>
      <c r="L986" s="26">
        <v>0</v>
      </c>
      <c r="M986" s="26">
        <v>-5.6946950000000243</v>
      </c>
      <c r="N986" s="25">
        <v>27.23</v>
      </c>
      <c r="O986" s="25">
        <v>-4.6689950000000238</v>
      </c>
      <c r="P986" s="25">
        <v>31.898995000000024</v>
      </c>
      <c r="Q986" s="26">
        <v>367.99574999999999</v>
      </c>
      <c r="R986" s="25">
        <v>44.6</v>
      </c>
      <c r="S986" s="25">
        <v>42.01</v>
      </c>
    </row>
    <row r="987" spans="1:19" x14ac:dyDescent="0.3">
      <c r="A987" s="27">
        <v>40950</v>
      </c>
      <c r="B987" s="23">
        <v>0.26041666666666669</v>
      </c>
      <c r="C987" s="24">
        <v>40950.21875</v>
      </c>
      <c r="D987" s="25">
        <v>0</v>
      </c>
      <c r="E987" s="25">
        <v>46.08</v>
      </c>
      <c r="F987" s="25">
        <v>0</v>
      </c>
      <c r="G987" s="25">
        <v>-9.2258512152777765</v>
      </c>
      <c r="H987" s="26">
        <v>0</v>
      </c>
      <c r="I987" s="26">
        <v>0</v>
      </c>
      <c r="J987" s="26">
        <v>0</v>
      </c>
      <c r="K987" s="26">
        <v>0</v>
      </c>
      <c r="L987" s="26">
        <v>0</v>
      </c>
      <c r="M987" s="26">
        <v>-33.329454999999996</v>
      </c>
      <c r="N987" s="25">
        <v>0</v>
      </c>
      <c r="O987" s="25">
        <v>-42.555306215277774</v>
      </c>
      <c r="P987" s="25">
        <v>42.555306215277774</v>
      </c>
      <c r="Q987" s="26">
        <v>368.63099999999997</v>
      </c>
      <c r="R987" s="25">
        <v>46.11</v>
      </c>
      <c r="S987" s="25">
        <v>40.42</v>
      </c>
    </row>
    <row r="988" spans="1:19" x14ac:dyDescent="0.3">
      <c r="A988" s="27">
        <v>40950</v>
      </c>
      <c r="B988" s="23">
        <v>0.27083333333333331</v>
      </c>
      <c r="C988" s="24">
        <v>40950.229166666672</v>
      </c>
      <c r="D988" s="25">
        <v>0</v>
      </c>
      <c r="E988" s="25">
        <v>48.57</v>
      </c>
      <c r="F988" s="25">
        <v>0</v>
      </c>
      <c r="G988" s="25">
        <v>-10.974847189623224</v>
      </c>
      <c r="H988" s="26">
        <v>0</v>
      </c>
      <c r="I988" s="26">
        <v>0</v>
      </c>
      <c r="J988" s="26">
        <v>0</v>
      </c>
      <c r="K988" s="26">
        <v>0</v>
      </c>
      <c r="L988" s="26">
        <v>0</v>
      </c>
      <c r="M988" s="26">
        <v>-10.70568499999996</v>
      </c>
      <c r="N988" s="25">
        <v>0</v>
      </c>
      <c r="O988" s="25">
        <v>-21.680532189623186</v>
      </c>
      <c r="P988" s="25">
        <v>21.680532189623186</v>
      </c>
      <c r="Q988" s="26">
        <v>374.45575000000002</v>
      </c>
      <c r="R988" s="25">
        <v>46.11</v>
      </c>
      <c r="S988" s="25">
        <v>40.42</v>
      </c>
    </row>
    <row r="989" spans="1:19" x14ac:dyDescent="0.3">
      <c r="A989" s="27">
        <v>40950</v>
      </c>
      <c r="B989" s="23">
        <v>0.28125</v>
      </c>
      <c r="C989" s="24">
        <v>40950.239583333336</v>
      </c>
      <c r="D989" s="25">
        <v>0</v>
      </c>
      <c r="E989" s="25">
        <v>38.4</v>
      </c>
      <c r="F989" s="25">
        <v>0</v>
      </c>
      <c r="G989" s="25">
        <v>-4.8395420572916663</v>
      </c>
      <c r="H989" s="26">
        <v>0</v>
      </c>
      <c r="I989" s="26">
        <v>0</v>
      </c>
      <c r="J989" s="26">
        <v>0</v>
      </c>
      <c r="K989" s="26">
        <v>0</v>
      </c>
      <c r="L989" s="26">
        <v>0</v>
      </c>
      <c r="M989" s="26">
        <v>-0.29097000000007256</v>
      </c>
      <c r="N989" s="25">
        <v>0</v>
      </c>
      <c r="O989" s="25">
        <v>-5.1305120572917389</v>
      </c>
      <c r="P989" s="25">
        <v>5.1305120572917389</v>
      </c>
      <c r="Q989" s="26">
        <v>377.47300000000001</v>
      </c>
      <c r="R989" s="25">
        <v>46.11</v>
      </c>
      <c r="S989" s="25">
        <v>40.42</v>
      </c>
    </row>
    <row r="990" spans="1:19" x14ac:dyDescent="0.3">
      <c r="A990" s="27">
        <v>40950</v>
      </c>
      <c r="B990" s="23">
        <v>0.29166666666666669</v>
      </c>
      <c r="C990" s="24">
        <v>40950.25</v>
      </c>
      <c r="D990" s="25">
        <v>1.22</v>
      </c>
      <c r="E990" s="25">
        <v>10.94</v>
      </c>
      <c r="F990" s="25">
        <v>124.291</v>
      </c>
      <c r="G990" s="25">
        <v>0.19486636197440582</v>
      </c>
      <c r="H990" s="26">
        <v>0</v>
      </c>
      <c r="I990" s="26">
        <v>0</v>
      </c>
      <c r="J990" s="26">
        <v>0</v>
      </c>
      <c r="K990" s="26">
        <v>0</v>
      </c>
      <c r="L990" s="26">
        <v>11.059134999999969</v>
      </c>
      <c r="M990" s="26">
        <v>0</v>
      </c>
      <c r="N990" s="25">
        <v>12.27913499999997</v>
      </c>
      <c r="O990" s="25">
        <v>0.19486636197440582</v>
      </c>
      <c r="P990" s="25">
        <v>12.084268638025565</v>
      </c>
      <c r="Q990" s="26">
        <v>596.34574999999995</v>
      </c>
      <c r="R990" s="25">
        <v>46.11</v>
      </c>
      <c r="S990" s="25">
        <v>40.42</v>
      </c>
    </row>
    <row r="991" spans="1:19" x14ac:dyDescent="0.3">
      <c r="A991" s="27">
        <v>40950</v>
      </c>
      <c r="B991" s="23">
        <v>0.30208333333333331</v>
      </c>
      <c r="C991" s="24">
        <v>40950.260416666672</v>
      </c>
      <c r="D991" s="25">
        <v>0</v>
      </c>
      <c r="E991" s="25">
        <v>48.16</v>
      </c>
      <c r="F991" s="25">
        <v>0</v>
      </c>
      <c r="G991" s="25">
        <v>-10.666914659468439</v>
      </c>
      <c r="H991" s="26">
        <v>0</v>
      </c>
      <c r="I991" s="26">
        <v>0</v>
      </c>
      <c r="J991" s="26">
        <v>0</v>
      </c>
      <c r="K991" s="26">
        <v>0</v>
      </c>
      <c r="L991" s="26">
        <v>0</v>
      </c>
      <c r="M991" s="26">
        <v>-64.139439999999922</v>
      </c>
      <c r="N991" s="25">
        <v>0</v>
      </c>
      <c r="O991" s="25">
        <v>-74.806354659468354</v>
      </c>
      <c r="P991" s="25">
        <v>74.806354659468354</v>
      </c>
      <c r="Q991" s="26">
        <v>599.25850000000003</v>
      </c>
      <c r="R991" s="25">
        <v>50.11</v>
      </c>
      <c r="S991" s="25">
        <v>41.84</v>
      </c>
    </row>
    <row r="992" spans="1:19" x14ac:dyDescent="0.3">
      <c r="A992" s="27">
        <v>40950</v>
      </c>
      <c r="B992" s="23">
        <v>0.3125</v>
      </c>
      <c r="C992" s="24">
        <v>40950.270833333336</v>
      </c>
      <c r="D992" s="25">
        <v>0</v>
      </c>
      <c r="E992" s="25">
        <v>44.92</v>
      </c>
      <c r="F992" s="25">
        <v>0</v>
      </c>
      <c r="G992" s="25">
        <v>-8.4638969056099729</v>
      </c>
      <c r="H992" s="26">
        <v>0</v>
      </c>
      <c r="I992" s="26">
        <v>0</v>
      </c>
      <c r="J992" s="26">
        <v>0</v>
      </c>
      <c r="K992" s="26">
        <v>0</v>
      </c>
      <c r="L992" s="26">
        <v>0</v>
      </c>
      <c r="M992" s="26">
        <v>-0.85854000000006181</v>
      </c>
      <c r="N992" s="25">
        <v>0</v>
      </c>
      <c r="O992" s="25">
        <v>-9.3224369056100347</v>
      </c>
      <c r="P992" s="25">
        <v>9.3224369056100347</v>
      </c>
      <c r="Q992" s="26">
        <v>606.92674999999997</v>
      </c>
      <c r="R992" s="25">
        <v>50.11</v>
      </c>
      <c r="S992" s="25">
        <v>41.84</v>
      </c>
    </row>
    <row r="993" spans="1:19" x14ac:dyDescent="0.3">
      <c r="A993" s="27">
        <v>40950</v>
      </c>
      <c r="B993" s="23">
        <v>0.32291666666666669</v>
      </c>
      <c r="C993" s="24">
        <v>40950.28125</v>
      </c>
      <c r="D993" s="25">
        <v>0.53</v>
      </c>
      <c r="E993" s="25">
        <v>16.05</v>
      </c>
      <c r="F993" s="25">
        <v>124.2736</v>
      </c>
      <c r="G993" s="25">
        <v>4.445177570093458E-2</v>
      </c>
      <c r="H993" s="26">
        <v>0</v>
      </c>
      <c r="I993" s="26">
        <v>0</v>
      </c>
      <c r="J993" s="26">
        <v>0</v>
      </c>
      <c r="K993" s="26">
        <v>0</v>
      </c>
      <c r="L993" s="26">
        <v>1.1409150000000636</v>
      </c>
      <c r="M993" s="26">
        <v>0</v>
      </c>
      <c r="N993" s="25">
        <v>1.6709150000000637</v>
      </c>
      <c r="O993" s="25">
        <v>4.445177570093458E-2</v>
      </c>
      <c r="P993" s="25">
        <v>1.626463224299129</v>
      </c>
      <c r="Q993" s="26">
        <v>609.93399999999997</v>
      </c>
      <c r="R993" s="25">
        <v>50.11</v>
      </c>
      <c r="S993" s="25">
        <v>41.84</v>
      </c>
    </row>
    <row r="994" spans="1:19" x14ac:dyDescent="0.3">
      <c r="A994" s="27">
        <v>40950</v>
      </c>
      <c r="B994" s="23">
        <v>0.33333333333333331</v>
      </c>
      <c r="C994" s="24">
        <v>40950.291666666672</v>
      </c>
      <c r="D994" s="25">
        <v>7.35</v>
      </c>
      <c r="E994" s="25">
        <v>4.57</v>
      </c>
      <c r="F994" s="25">
        <v>125.4845</v>
      </c>
      <c r="G994" s="25">
        <v>0.47536017505470457</v>
      </c>
      <c r="H994" s="26">
        <v>0</v>
      </c>
      <c r="I994" s="26">
        <v>0</v>
      </c>
      <c r="J994" s="26">
        <v>0</v>
      </c>
      <c r="K994" s="26">
        <v>0</v>
      </c>
      <c r="L994" s="26">
        <v>0</v>
      </c>
      <c r="M994" s="26">
        <v>-14.437514999999962</v>
      </c>
      <c r="N994" s="25">
        <v>7.35</v>
      </c>
      <c r="O994" s="25">
        <v>-13.962154824945257</v>
      </c>
      <c r="P994" s="25">
        <v>21.312154824945257</v>
      </c>
      <c r="Q994" s="26">
        <v>423.52474999999998</v>
      </c>
      <c r="R994" s="25">
        <v>50.11</v>
      </c>
      <c r="S994" s="25">
        <v>41.84</v>
      </c>
    </row>
    <row r="995" spans="1:19" x14ac:dyDescent="0.3">
      <c r="A995" s="27">
        <v>40950</v>
      </c>
      <c r="B995" s="23">
        <v>0.34375</v>
      </c>
      <c r="C995" s="24">
        <v>40950.302083333336</v>
      </c>
      <c r="D995" s="25">
        <v>2.13</v>
      </c>
      <c r="E995" s="25">
        <v>12.48</v>
      </c>
      <c r="F995" s="25">
        <v>125.43899999999999</v>
      </c>
      <c r="G995" s="25">
        <v>0.19098197115384619</v>
      </c>
      <c r="H995" s="26">
        <v>0</v>
      </c>
      <c r="I995" s="26">
        <v>0</v>
      </c>
      <c r="J995" s="26">
        <v>0</v>
      </c>
      <c r="K995" s="26">
        <v>0</v>
      </c>
      <c r="L995" s="26">
        <v>15.569964999999968</v>
      </c>
      <c r="M995" s="26">
        <v>0</v>
      </c>
      <c r="N995" s="25">
        <v>17.699964999999967</v>
      </c>
      <c r="O995" s="25">
        <v>0.19098197115384619</v>
      </c>
      <c r="P995" s="25">
        <v>17.508983028846121</v>
      </c>
      <c r="Q995" s="26">
        <v>426.43799999999999</v>
      </c>
      <c r="R995" s="25">
        <v>54</v>
      </c>
      <c r="S995" s="25">
        <v>47.46</v>
      </c>
    </row>
    <row r="996" spans="1:19" x14ac:dyDescent="0.3">
      <c r="A996" s="27">
        <v>40950</v>
      </c>
      <c r="B996" s="23">
        <v>0.35416666666666669</v>
      </c>
      <c r="C996" s="24">
        <v>40950.3125</v>
      </c>
      <c r="D996" s="25">
        <v>0.02</v>
      </c>
      <c r="E996" s="25">
        <v>7.76</v>
      </c>
      <c r="F996" s="25">
        <v>124.25</v>
      </c>
      <c r="G996" s="25">
        <v>0.55331249999999998</v>
      </c>
      <c r="H996" s="26">
        <v>0</v>
      </c>
      <c r="I996" s="26">
        <v>0</v>
      </c>
      <c r="J996" s="26">
        <v>0</v>
      </c>
      <c r="K996" s="26">
        <v>0</v>
      </c>
      <c r="L996" s="26">
        <v>0</v>
      </c>
      <c r="M996" s="26">
        <v>-5.2214050000000043</v>
      </c>
      <c r="N996" s="25">
        <v>0.02</v>
      </c>
      <c r="O996" s="25">
        <v>-4.6680925000000046</v>
      </c>
      <c r="P996" s="25">
        <v>4.6880925000000042</v>
      </c>
      <c r="Q996" s="26">
        <v>433.18525</v>
      </c>
      <c r="R996" s="25">
        <v>54</v>
      </c>
      <c r="S996" s="25">
        <v>47.46</v>
      </c>
    </row>
    <row r="997" spans="1:19" x14ac:dyDescent="0.3">
      <c r="A997" s="27">
        <v>40950</v>
      </c>
      <c r="B997" s="23">
        <v>0.36458333333333331</v>
      </c>
      <c r="C997" s="24">
        <v>40950.322916666672</v>
      </c>
      <c r="D997" s="25">
        <v>0</v>
      </c>
      <c r="E997" s="25">
        <v>19.55</v>
      </c>
      <c r="F997" s="25">
        <v>0</v>
      </c>
      <c r="G997" s="25">
        <v>-8.2572378516624009E-2</v>
      </c>
      <c r="H997" s="26">
        <v>0</v>
      </c>
      <c r="I997" s="26">
        <v>0</v>
      </c>
      <c r="J997" s="26">
        <v>0</v>
      </c>
      <c r="K997" s="26">
        <v>0</v>
      </c>
      <c r="L997" s="26">
        <v>0</v>
      </c>
      <c r="M997" s="26">
        <v>-9.8621249999999918</v>
      </c>
      <c r="N997" s="25">
        <v>0</v>
      </c>
      <c r="O997" s="25">
        <v>-9.9446973785166151</v>
      </c>
      <c r="P997" s="25">
        <v>9.9446973785166151</v>
      </c>
      <c r="Q997" s="26">
        <v>435.24874999999997</v>
      </c>
      <c r="R997" s="25">
        <v>54</v>
      </c>
      <c r="S997" s="25">
        <v>47.46</v>
      </c>
    </row>
    <row r="998" spans="1:19" x14ac:dyDescent="0.3">
      <c r="A998" s="27">
        <v>40950</v>
      </c>
      <c r="B998" s="23">
        <v>0.375</v>
      </c>
      <c r="C998" s="24">
        <v>40950.333333333336</v>
      </c>
      <c r="D998" s="25">
        <v>10.27</v>
      </c>
      <c r="E998" s="25">
        <v>14.51</v>
      </c>
      <c r="F998" s="25">
        <v>126.1717</v>
      </c>
      <c r="G998" s="25">
        <v>2.9457891109579592E-2</v>
      </c>
      <c r="H998" s="26">
        <v>0</v>
      </c>
      <c r="I998" s="26">
        <v>0</v>
      </c>
      <c r="J998" s="26">
        <v>0</v>
      </c>
      <c r="K998" s="26">
        <v>0</v>
      </c>
      <c r="L998" s="26">
        <v>0</v>
      </c>
      <c r="M998" s="26">
        <v>-15.932824999999923</v>
      </c>
      <c r="N998" s="25">
        <v>10.27</v>
      </c>
      <c r="O998" s="25">
        <v>-15.903367108890343</v>
      </c>
      <c r="P998" s="25">
        <v>26.173367108890343</v>
      </c>
      <c r="Q998" s="26">
        <v>142.46125000000001</v>
      </c>
      <c r="R998" s="25">
        <v>54</v>
      </c>
      <c r="S998" s="25">
        <v>47.46</v>
      </c>
    </row>
    <row r="999" spans="1:19" x14ac:dyDescent="0.3">
      <c r="A999" s="27">
        <v>40950</v>
      </c>
      <c r="B999" s="23">
        <v>0.38541666666666669</v>
      </c>
      <c r="C999" s="24">
        <v>40950.34375</v>
      </c>
      <c r="D999" s="25">
        <v>19.350000000000001</v>
      </c>
      <c r="E999" s="25">
        <v>14.71</v>
      </c>
      <c r="F999" s="25">
        <v>128.4333</v>
      </c>
      <c r="G999" s="25">
        <v>6.399102651257646E-2</v>
      </c>
      <c r="H999" s="26">
        <v>0</v>
      </c>
      <c r="I999" s="26">
        <v>0</v>
      </c>
      <c r="J999" s="26">
        <v>0</v>
      </c>
      <c r="K999" s="26">
        <v>0</v>
      </c>
      <c r="L999" s="26">
        <v>11.137334999999979</v>
      </c>
      <c r="M999" s="26">
        <v>0</v>
      </c>
      <c r="N999" s="25">
        <v>30.48733499999998</v>
      </c>
      <c r="O999" s="25">
        <v>6.399102651257646E-2</v>
      </c>
      <c r="P999" s="25">
        <v>30.423343973487405</v>
      </c>
      <c r="Q999" s="26">
        <v>144.99625</v>
      </c>
      <c r="R999" s="25">
        <v>57</v>
      </c>
      <c r="S999" s="25">
        <v>56.99</v>
      </c>
    </row>
    <row r="1000" spans="1:19" x14ac:dyDescent="0.3">
      <c r="A1000" s="27">
        <v>40950</v>
      </c>
      <c r="B1000" s="23">
        <v>0.39583333333333331</v>
      </c>
      <c r="C1000" s="24">
        <v>40950.354166666672</v>
      </c>
      <c r="D1000" s="25">
        <v>3.63</v>
      </c>
      <c r="E1000" s="25">
        <v>8.5500000000000007</v>
      </c>
      <c r="F1000" s="25">
        <v>124.759</v>
      </c>
      <c r="G1000" s="25">
        <v>0.34707602339181287</v>
      </c>
      <c r="H1000" s="26">
        <v>0</v>
      </c>
      <c r="I1000" s="26">
        <v>0</v>
      </c>
      <c r="J1000" s="26">
        <v>0</v>
      </c>
      <c r="K1000" s="26">
        <v>0</v>
      </c>
      <c r="L1000" s="26">
        <v>2.9786699999999939</v>
      </c>
      <c r="M1000" s="26">
        <v>0</v>
      </c>
      <c r="N1000" s="25">
        <v>6.6086699999999938</v>
      </c>
      <c r="O1000" s="25">
        <v>0.34707602339181287</v>
      </c>
      <c r="P1000" s="25">
        <v>6.2615939766081805</v>
      </c>
      <c r="Q1000" s="26">
        <v>148.78</v>
      </c>
      <c r="R1000" s="25">
        <v>57</v>
      </c>
      <c r="S1000" s="25">
        <v>56.99</v>
      </c>
    </row>
    <row r="1001" spans="1:19" x14ac:dyDescent="0.3">
      <c r="A1001" s="27">
        <v>40950</v>
      </c>
      <c r="B1001" s="23">
        <v>0.40625</v>
      </c>
      <c r="C1001" s="24">
        <v>40950.364583333336</v>
      </c>
      <c r="D1001" s="25">
        <v>15.53</v>
      </c>
      <c r="E1001" s="25">
        <v>0</v>
      </c>
      <c r="F1001" s="25">
        <v>126.43819999999999</v>
      </c>
      <c r="G1001" s="25">
        <v>0</v>
      </c>
      <c r="H1001" s="26">
        <v>0</v>
      </c>
      <c r="I1001" s="26">
        <v>0</v>
      </c>
      <c r="J1001" s="26">
        <v>0</v>
      </c>
      <c r="K1001" s="26">
        <v>0</v>
      </c>
      <c r="L1001" s="26">
        <v>0</v>
      </c>
      <c r="M1001" s="26">
        <v>-3.3041450000000054</v>
      </c>
      <c r="N1001" s="25">
        <v>15.53</v>
      </c>
      <c r="O1001" s="25">
        <v>-3.3041450000000054</v>
      </c>
      <c r="P1001" s="25">
        <v>18.834145000000007</v>
      </c>
      <c r="Q1001" s="26">
        <v>148.16575</v>
      </c>
      <c r="R1001" s="25">
        <v>57</v>
      </c>
      <c r="S1001" s="25">
        <v>56.99</v>
      </c>
    </row>
    <row r="1002" spans="1:19" x14ac:dyDescent="0.3">
      <c r="A1002" s="27">
        <v>40950</v>
      </c>
      <c r="B1002" s="23">
        <v>0.41666666666666669</v>
      </c>
      <c r="C1002" s="24">
        <v>40950.375</v>
      </c>
      <c r="D1002" s="25">
        <v>8.16</v>
      </c>
      <c r="E1002" s="25">
        <v>7.0000000000000007E-2</v>
      </c>
      <c r="F1002" s="25">
        <v>125.2094</v>
      </c>
      <c r="G1002" s="25">
        <v>1.1286</v>
      </c>
      <c r="H1002" s="26">
        <v>0</v>
      </c>
      <c r="I1002" s="26">
        <v>0</v>
      </c>
      <c r="J1002" s="26">
        <v>0</v>
      </c>
      <c r="K1002" s="26">
        <v>0</v>
      </c>
      <c r="L1002" s="26">
        <v>0</v>
      </c>
      <c r="M1002" s="26">
        <v>-5.3105400000000031</v>
      </c>
      <c r="N1002" s="25">
        <v>8.16</v>
      </c>
      <c r="O1002" s="25">
        <v>-4.1819400000000027</v>
      </c>
      <c r="P1002" s="25">
        <v>12.341940000000003</v>
      </c>
      <c r="Q1002" s="26">
        <v>184.77375000000001</v>
      </c>
      <c r="R1002" s="25">
        <v>57</v>
      </c>
      <c r="S1002" s="25">
        <v>56.99</v>
      </c>
    </row>
    <row r="1003" spans="1:19" x14ac:dyDescent="0.3">
      <c r="A1003" s="27">
        <v>40950</v>
      </c>
      <c r="B1003" s="23">
        <v>0.42708333333333331</v>
      </c>
      <c r="C1003" s="24">
        <v>40950.385416666672</v>
      </c>
      <c r="D1003" s="25">
        <v>1.71</v>
      </c>
      <c r="E1003" s="25">
        <v>2.88</v>
      </c>
      <c r="F1003" s="25">
        <v>124.7398</v>
      </c>
      <c r="G1003" s="25">
        <v>0.9083</v>
      </c>
      <c r="H1003" s="26">
        <v>0</v>
      </c>
      <c r="I1003" s="26">
        <v>0</v>
      </c>
      <c r="J1003" s="26">
        <v>0</v>
      </c>
      <c r="K1003" s="26">
        <v>0</v>
      </c>
      <c r="L1003" s="26">
        <v>0</v>
      </c>
      <c r="M1003" s="26">
        <v>-12.13047499999999</v>
      </c>
      <c r="N1003" s="25">
        <v>1.71</v>
      </c>
      <c r="O1003" s="25">
        <v>-11.222174999999989</v>
      </c>
      <c r="P1003" s="25">
        <v>12.93217499999999</v>
      </c>
      <c r="Q1003" s="26">
        <v>185.58674999999999</v>
      </c>
      <c r="R1003" s="25">
        <v>59.17</v>
      </c>
      <c r="S1003" s="25">
        <v>65.290000000000006</v>
      </c>
    </row>
    <row r="1004" spans="1:19" x14ac:dyDescent="0.3">
      <c r="A1004" s="27">
        <v>40950</v>
      </c>
      <c r="B1004" s="23">
        <v>0.4375</v>
      </c>
      <c r="C1004" s="24">
        <v>40950.395833333336</v>
      </c>
      <c r="D1004" s="25">
        <v>15.67</v>
      </c>
      <c r="E1004" s="25">
        <v>0</v>
      </c>
      <c r="F1004" s="25">
        <v>126.5166</v>
      </c>
      <c r="G1004" s="25">
        <v>0</v>
      </c>
      <c r="H1004" s="26">
        <v>0</v>
      </c>
      <c r="I1004" s="26">
        <v>0</v>
      </c>
      <c r="J1004" s="26">
        <v>0</v>
      </c>
      <c r="K1004" s="26">
        <v>0</v>
      </c>
      <c r="L1004" s="26">
        <v>0</v>
      </c>
      <c r="M1004" s="26">
        <v>-4.0338300000000089</v>
      </c>
      <c r="N1004" s="25">
        <v>15.67</v>
      </c>
      <c r="O1004" s="25">
        <v>-4.0338300000000089</v>
      </c>
      <c r="P1004" s="25">
        <v>19.703830000000011</v>
      </c>
      <c r="Q1004" s="26">
        <v>185.1755</v>
      </c>
      <c r="R1004" s="25">
        <v>59.17</v>
      </c>
      <c r="S1004" s="25">
        <v>65.290000000000006</v>
      </c>
    </row>
    <row r="1005" spans="1:19" x14ac:dyDescent="0.3">
      <c r="A1005" s="27">
        <v>40950</v>
      </c>
      <c r="B1005" s="23">
        <v>0.44791666666666669</v>
      </c>
      <c r="C1005" s="24">
        <v>40950.40625</v>
      </c>
      <c r="D1005" s="25">
        <v>18.989999999999998</v>
      </c>
      <c r="E1005" s="25">
        <v>0</v>
      </c>
      <c r="F1005" s="25">
        <v>127.1024</v>
      </c>
      <c r="G1005" s="25">
        <v>0</v>
      </c>
      <c r="H1005" s="26">
        <v>0</v>
      </c>
      <c r="I1005" s="26">
        <v>0</v>
      </c>
      <c r="J1005" s="26">
        <v>0</v>
      </c>
      <c r="K1005" s="26">
        <v>0</v>
      </c>
      <c r="L1005" s="26">
        <v>0</v>
      </c>
      <c r="M1005" s="26">
        <v>-4.7794650000000019</v>
      </c>
      <c r="N1005" s="25">
        <v>18.989999999999998</v>
      </c>
      <c r="O1005" s="25">
        <v>-4.7794650000000019</v>
      </c>
      <c r="P1005" s="25">
        <v>23.769465</v>
      </c>
      <c r="Q1005" s="26">
        <v>184.28450000000001</v>
      </c>
      <c r="R1005" s="25">
        <v>59.17</v>
      </c>
      <c r="S1005" s="25">
        <v>65.290000000000006</v>
      </c>
    </row>
    <row r="1006" spans="1:19" x14ac:dyDescent="0.3">
      <c r="A1006" s="27">
        <v>40950</v>
      </c>
      <c r="B1006" s="23">
        <v>0.45833333333333331</v>
      </c>
      <c r="C1006" s="24">
        <v>40950.416666666672</v>
      </c>
      <c r="D1006" s="25">
        <v>14.52</v>
      </c>
      <c r="E1006" s="25">
        <v>0</v>
      </c>
      <c r="F1006" s="25">
        <v>126.22</v>
      </c>
      <c r="G1006" s="25">
        <v>0</v>
      </c>
      <c r="H1006" s="26">
        <v>0</v>
      </c>
      <c r="I1006" s="26">
        <v>0</v>
      </c>
      <c r="J1006" s="26">
        <v>0</v>
      </c>
      <c r="K1006" s="26">
        <v>0</v>
      </c>
      <c r="L1006" s="26">
        <v>0</v>
      </c>
      <c r="M1006" s="26">
        <v>-1.0450550000000192</v>
      </c>
      <c r="N1006" s="25">
        <v>14.52</v>
      </c>
      <c r="O1006" s="25">
        <v>-1.0450550000000192</v>
      </c>
      <c r="P1006" s="25">
        <v>15.565055000000019</v>
      </c>
      <c r="Q1006" s="26">
        <v>195.41075000000001</v>
      </c>
      <c r="R1006" s="25">
        <v>59.17</v>
      </c>
      <c r="S1006" s="25">
        <v>65.290000000000006</v>
      </c>
    </row>
    <row r="1007" spans="1:19" x14ac:dyDescent="0.3">
      <c r="A1007" s="27">
        <v>40950</v>
      </c>
      <c r="B1007" s="23">
        <v>0.46875</v>
      </c>
      <c r="C1007" s="24">
        <v>40950.427083333336</v>
      </c>
      <c r="D1007" s="25">
        <v>6.34</v>
      </c>
      <c r="E1007" s="25">
        <v>0</v>
      </c>
      <c r="F1007" s="25">
        <v>125.00960000000001</v>
      </c>
      <c r="G1007" s="25">
        <v>0</v>
      </c>
      <c r="H1007" s="26">
        <v>0</v>
      </c>
      <c r="I1007" s="26">
        <v>0</v>
      </c>
      <c r="J1007" s="26">
        <v>0</v>
      </c>
      <c r="K1007" s="26">
        <v>0</v>
      </c>
      <c r="L1007" s="26">
        <v>0</v>
      </c>
      <c r="M1007" s="26">
        <v>-9.4488450000000057</v>
      </c>
      <c r="N1007" s="25">
        <v>6.34</v>
      </c>
      <c r="O1007" s="25">
        <v>-9.4488450000000057</v>
      </c>
      <c r="P1007" s="25">
        <v>15.788845000000006</v>
      </c>
      <c r="Q1007" s="26">
        <v>195.6105</v>
      </c>
      <c r="R1007" s="25">
        <v>56.35</v>
      </c>
      <c r="S1007" s="25">
        <v>59.68</v>
      </c>
    </row>
    <row r="1008" spans="1:19" x14ac:dyDescent="0.3">
      <c r="A1008" s="27">
        <v>40950</v>
      </c>
      <c r="B1008" s="23">
        <v>0.47916666666666669</v>
      </c>
      <c r="C1008" s="24">
        <v>40950.4375</v>
      </c>
      <c r="D1008" s="25">
        <v>6.61</v>
      </c>
      <c r="E1008" s="25">
        <v>7.0000000000000007E-2</v>
      </c>
      <c r="F1008" s="25">
        <v>125.0371</v>
      </c>
      <c r="G1008" s="25">
        <v>1.3</v>
      </c>
      <c r="H1008" s="26">
        <v>0</v>
      </c>
      <c r="I1008" s="26">
        <v>0</v>
      </c>
      <c r="J1008" s="26">
        <v>0</v>
      </c>
      <c r="K1008" s="26">
        <v>0</v>
      </c>
      <c r="L1008" s="26">
        <v>0</v>
      </c>
      <c r="M1008" s="26">
        <v>-2.7030850000000157</v>
      </c>
      <c r="N1008" s="25">
        <v>6.61</v>
      </c>
      <c r="O1008" s="25">
        <v>-1.4030850000000157</v>
      </c>
      <c r="P1008" s="25">
        <v>8.0130850000000162</v>
      </c>
      <c r="Q1008" s="26">
        <v>193.059</v>
      </c>
      <c r="R1008" s="25">
        <v>56.35</v>
      </c>
      <c r="S1008" s="25">
        <v>59.68</v>
      </c>
    </row>
    <row r="1009" spans="1:19" x14ac:dyDescent="0.3">
      <c r="A1009" s="27">
        <v>40950</v>
      </c>
      <c r="B1009" s="23">
        <v>0.48958333333333331</v>
      </c>
      <c r="C1009" s="24">
        <v>40950.447916666672</v>
      </c>
      <c r="D1009" s="25">
        <v>1.52</v>
      </c>
      <c r="E1009" s="25">
        <v>3.46</v>
      </c>
      <c r="F1009" s="25">
        <v>124.56910000000001</v>
      </c>
      <c r="G1009" s="25">
        <v>0.84909999999999997</v>
      </c>
      <c r="H1009" s="26">
        <v>0</v>
      </c>
      <c r="I1009" s="26">
        <v>0</v>
      </c>
      <c r="J1009" s="26">
        <v>0</v>
      </c>
      <c r="K1009" s="26">
        <v>0</v>
      </c>
      <c r="L1009" s="26">
        <v>0</v>
      </c>
      <c r="M1009" s="26">
        <v>-8.543894999999992</v>
      </c>
      <c r="N1009" s="25">
        <v>1.52</v>
      </c>
      <c r="O1009" s="25">
        <v>-7.6947949999999921</v>
      </c>
      <c r="P1009" s="25">
        <v>9.2147949999999916</v>
      </c>
      <c r="Q1009" s="26">
        <v>189.58224999999999</v>
      </c>
      <c r="R1009" s="25">
        <v>56.35</v>
      </c>
      <c r="S1009" s="25">
        <v>59.68</v>
      </c>
    </row>
    <row r="1010" spans="1:19" x14ac:dyDescent="0.3">
      <c r="A1010" s="27">
        <v>40950</v>
      </c>
      <c r="B1010" s="23">
        <v>0.5</v>
      </c>
      <c r="C1010" s="24">
        <v>40950.458333333336</v>
      </c>
      <c r="D1010" s="25">
        <v>0</v>
      </c>
      <c r="E1010" s="25">
        <v>16.689999999999998</v>
      </c>
      <c r="F1010" s="25">
        <v>0</v>
      </c>
      <c r="G1010" s="25">
        <v>-0.98427441581785513</v>
      </c>
      <c r="H1010" s="26">
        <v>0</v>
      </c>
      <c r="I1010" s="26">
        <v>0</v>
      </c>
      <c r="J1010" s="26">
        <v>0</v>
      </c>
      <c r="K1010" s="26">
        <v>0</v>
      </c>
      <c r="L1010" s="26">
        <v>2.9925849999999912</v>
      </c>
      <c r="M1010" s="26">
        <v>0</v>
      </c>
      <c r="N1010" s="25">
        <v>2.9925849999999912</v>
      </c>
      <c r="O1010" s="25">
        <v>-0.98427441581785513</v>
      </c>
      <c r="P1010" s="25">
        <v>3.9768594158178461</v>
      </c>
      <c r="Q1010" s="26">
        <v>311.21174999999999</v>
      </c>
      <c r="R1010" s="25">
        <v>56.35</v>
      </c>
      <c r="S1010" s="25">
        <v>59.68</v>
      </c>
    </row>
    <row r="1011" spans="1:19" x14ac:dyDescent="0.3">
      <c r="A1011" s="27">
        <v>40950</v>
      </c>
      <c r="B1011" s="23">
        <v>0.51041666666666663</v>
      </c>
      <c r="C1011" s="24">
        <v>40950.46875</v>
      </c>
      <c r="D1011" s="25">
        <v>9.26</v>
      </c>
      <c r="E1011" s="25">
        <v>2.54</v>
      </c>
      <c r="F1011" s="25">
        <v>125.2921</v>
      </c>
      <c r="G1011" s="25">
        <v>0.43540000000000006</v>
      </c>
      <c r="H1011" s="26">
        <v>0</v>
      </c>
      <c r="I1011" s="26">
        <v>0</v>
      </c>
      <c r="J1011" s="26">
        <v>0</v>
      </c>
      <c r="K1011" s="26">
        <v>0</v>
      </c>
      <c r="L1011" s="26">
        <v>0</v>
      </c>
      <c r="M1011" s="26">
        <v>-8.3757399999999507</v>
      </c>
      <c r="N1011" s="25">
        <v>9.26</v>
      </c>
      <c r="O1011" s="25">
        <v>-7.9403399999999502</v>
      </c>
      <c r="P1011" s="25">
        <v>17.200339999999951</v>
      </c>
      <c r="Q1011" s="26">
        <v>308.92225000000002</v>
      </c>
      <c r="R1011" s="25">
        <v>54.99</v>
      </c>
      <c r="S1011" s="25">
        <v>52.93</v>
      </c>
    </row>
    <row r="1012" spans="1:19" x14ac:dyDescent="0.3">
      <c r="A1012" s="27">
        <v>40950</v>
      </c>
      <c r="B1012" s="23">
        <v>0.52083333333333337</v>
      </c>
      <c r="C1012" s="24">
        <v>40950.479166666672</v>
      </c>
      <c r="D1012" s="25">
        <v>3.36</v>
      </c>
      <c r="E1012" s="25">
        <v>0.92</v>
      </c>
      <c r="F1012" s="25">
        <v>124.62350000000001</v>
      </c>
      <c r="G1012" s="25">
        <v>0.96089999999999998</v>
      </c>
      <c r="H1012" s="26">
        <v>0</v>
      </c>
      <c r="I1012" s="26">
        <v>0</v>
      </c>
      <c r="J1012" s="26">
        <v>0</v>
      </c>
      <c r="K1012" s="26">
        <v>0</v>
      </c>
      <c r="L1012" s="26">
        <v>0</v>
      </c>
      <c r="M1012" s="26">
        <v>-2.4617100000000391</v>
      </c>
      <c r="N1012" s="25">
        <v>3.36</v>
      </c>
      <c r="O1012" s="25">
        <v>-1.5008100000000391</v>
      </c>
      <c r="P1012" s="25">
        <v>4.8608100000000389</v>
      </c>
      <c r="Q1012" s="26">
        <v>306.17275000000001</v>
      </c>
      <c r="R1012" s="25">
        <v>54.99</v>
      </c>
      <c r="S1012" s="25">
        <v>52.93</v>
      </c>
    </row>
    <row r="1013" spans="1:19" x14ac:dyDescent="0.3">
      <c r="A1013" s="27">
        <v>40950</v>
      </c>
      <c r="B1013" s="23">
        <v>0.53125</v>
      </c>
      <c r="C1013" s="24">
        <v>40950.489583333336</v>
      </c>
      <c r="D1013" s="25">
        <v>1.01</v>
      </c>
      <c r="E1013" s="25">
        <v>3.76</v>
      </c>
      <c r="F1013" s="25">
        <v>124.1832</v>
      </c>
      <c r="G1013" s="25">
        <v>0.68089999999999995</v>
      </c>
      <c r="H1013" s="26">
        <v>0</v>
      </c>
      <c r="I1013" s="26">
        <v>0</v>
      </c>
      <c r="J1013" s="26">
        <v>0</v>
      </c>
      <c r="K1013" s="26">
        <v>0</v>
      </c>
      <c r="L1013" s="26">
        <v>0</v>
      </c>
      <c r="M1013" s="26">
        <v>-2.9288000000000238</v>
      </c>
      <c r="N1013" s="25">
        <v>1.01</v>
      </c>
      <c r="O1013" s="25">
        <v>-2.247900000000024</v>
      </c>
      <c r="P1013" s="25">
        <v>3.2579000000000242</v>
      </c>
      <c r="Q1013" s="26">
        <v>303.09249999999997</v>
      </c>
      <c r="R1013" s="25">
        <v>54.99</v>
      </c>
      <c r="S1013" s="25">
        <v>52.93</v>
      </c>
    </row>
    <row r="1014" spans="1:19" x14ac:dyDescent="0.3">
      <c r="A1014" s="27">
        <v>40950</v>
      </c>
      <c r="B1014" s="23">
        <v>0.54166666666666663</v>
      </c>
      <c r="C1014" s="24">
        <v>40950.5</v>
      </c>
      <c r="D1014" s="25">
        <v>0</v>
      </c>
      <c r="E1014" s="25">
        <v>19.46</v>
      </c>
      <c r="F1014" s="25">
        <v>0</v>
      </c>
      <c r="G1014" s="25">
        <v>-0.58285827338129492</v>
      </c>
      <c r="H1014" s="26">
        <v>0</v>
      </c>
      <c r="I1014" s="26">
        <v>0</v>
      </c>
      <c r="J1014" s="26">
        <v>0</v>
      </c>
      <c r="K1014" s="26">
        <v>0</v>
      </c>
      <c r="L1014" s="26">
        <v>8.1395450000000551</v>
      </c>
      <c r="M1014" s="26">
        <v>0</v>
      </c>
      <c r="N1014" s="25">
        <v>8.1395450000000551</v>
      </c>
      <c r="O1014" s="25">
        <v>-0.58285827338129492</v>
      </c>
      <c r="P1014" s="25">
        <v>8.7224032733813495</v>
      </c>
      <c r="Q1014" s="26">
        <v>437.38774999999998</v>
      </c>
      <c r="R1014" s="25">
        <v>54.99</v>
      </c>
      <c r="S1014" s="25">
        <v>52.93</v>
      </c>
    </row>
    <row r="1015" spans="1:19" x14ac:dyDescent="0.3">
      <c r="A1015" s="27">
        <v>40950</v>
      </c>
      <c r="B1015" s="23">
        <v>0.55208333333333337</v>
      </c>
      <c r="C1015" s="24">
        <v>40950.510416666672</v>
      </c>
      <c r="D1015" s="25">
        <v>0</v>
      </c>
      <c r="E1015" s="25">
        <v>16.04</v>
      </c>
      <c r="F1015" s="25">
        <v>0</v>
      </c>
      <c r="G1015" s="25">
        <v>-8.8446321695760555E-2</v>
      </c>
      <c r="H1015" s="26">
        <v>0</v>
      </c>
      <c r="I1015" s="26">
        <v>0</v>
      </c>
      <c r="J1015" s="26">
        <v>0</v>
      </c>
      <c r="K1015" s="26">
        <v>0</v>
      </c>
      <c r="L1015" s="26">
        <v>0</v>
      </c>
      <c r="M1015" s="26">
        <v>-20.980220000000031</v>
      </c>
      <c r="N1015" s="25">
        <v>0</v>
      </c>
      <c r="O1015" s="25">
        <v>-21.06866632169579</v>
      </c>
      <c r="P1015" s="25">
        <v>21.06866632169579</v>
      </c>
      <c r="Q1015" s="26">
        <v>436.18624999999997</v>
      </c>
      <c r="R1015" s="25">
        <v>51.11</v>
      </c>
      <c r="S1015" s="25">
        <v>49.31</v>
      </c>
    </row>
    <row r="1016" spans="1:19" x14ac:dyDescent="0.3">
      <c r="A1016" s="27">
        <v>40950</v>
      </c>
      <c r="B1016" s="23">
        <v>0.5625</v>
      </c>
      <c r="C1016" s="24">
        <v>40950.520833333336</v>
      </c>
      <c r="D1016" s="25">
        <v>0.92</v>
      </c>
      <c r="E1016" s="25">
        <v>4.54</v>
      </c>
      <c r="F1016" s="25">
        <v>124.2283</v>
      </c>
      <c r="G1016" s="25">
        <v>0.62961409691629944</v>
      </c>
      <c r="H1016" s="26">
        <v>0</v>
      </c>
      <c r="I1016" s="26">
        <v>0</v>
      </c>
      <c r="J1016" s="26">
        <v>0</v>
      </c>
      <c r="K1016" s="26">
        <v>0</v>
      </c>
      <c r="L1016" s="26">
        <v>0</v>
      </c>
      <c r="M1016" s="26">
        <v>-2.3083100000000059</v>
      </c>
      <c r="N1016" s="25">
        <v>0.92</v>
      </c>
      <c r="O1016" s="25">
        <v>-1.6786959030837063</v>
      </c>
      <c r="P1016" s="25">
        <v>2.5986959030837062</v>
      </c>
      <c r="Q1016" s="26">
        <v>434.82925</v>
      </c>
      <c r="R1016" s="25">
        <v>51.11</v>
      </c>
      <c r="S1016" s="25">
        <v>49.31</v>
      </c>
    </row>
    <row r="1017" spans="1:19" x14ac:dyDescent="0.3">
      <c r="A1017" s="27">
        <v>40950</v>
      </c>
      <c r="B1017" s="23">
        <v>0.57291666666666663</v>
      </c>
      <c r="C1017" s="24">
        <v>40950.53125</v>
      </c>
      <c r="D1017" s="25">
        <v>0</v>
      </c>
      <c r="E1017" s="25">
        <v>24.18</v>
      </c>
      <c r="F1017" s="25">
        <v>0</v>
      </c>
      <c r="G1017" s="25">
        <v>-0.86882704714640213</v>
      </c>
      <c r="H1017" s="26">
        <v>0</v>
      </c>
      <c r="I1017" s="26">
        <v>0</v>
      </c>
      <c r="J1017" s="26">
        <v>0</v>
      </c>
      <c r="K1017" s="26">
        <v>0</v>
      </c>
      <c r="L1017" s="26">
        <v>0</v>
      </c>
      <c r="M1017" s="26">
        <v>-11.362484999999992</v>
      </c>
      <c r="N1017" s="25">
        <v>0</v>
      </c>
      <c r="O1017" s="25">
        <v>-12.231312047146394</v>
      </c>
      <c r="P1017" s="25">
        <v>12.231312047146394</v>
      </c>
      <c r="Q1017" s="26">
        <v>436.79525000000001</v>
      </c>
      <c r="R1017" s="25">
        <v>51.11</v>
      </c>
      <c r="S1017" s="25">
        <v>49.31</v>
      </c>
    </row>
    <row r="1018" spans="1:19" x14ac:dyDescent="0.3">
      <c r="A1018" s="27">
        <v>40950</v>
      </c>
      <c r="B1018" s="23">
        <v>0.58333333333333337</v>
      </c>
      <c r="C1018" s="24">
        <v>40950.541666666672</v>
      </c>
      <c r="D1018" s="25">
        <v>0</v>
      </c>
      <c r="E1018" s="25">
        <v>46.92</v>
      </c>
      <c r="F1018" s="25">
        <v>0</v>
      </c>
      <c r="G1018" s="25">
        <v>-9.7974708653026426</v>
      </c>
      <c r="H1018" s="26">
        <v>0</v>
      </c>
      <c r="I1018" s="26">
        <v>0</v>
      </c>
      <c r="J1018" s="26">
        <v>0</v>
      </c>
      <c r="K1018" s="26">
        <v>0</v>
      </c>
      <c r="L1018" s="26">
        <v>0</v>
      </c>
      <c r="M1018" s="26">
        <v>-4.3304850000000101</v>
      </c>
      <c r="N1018" s="25">
        <v>0</v>
      </c>
      <c r="O1018" s="25">
        <v>-14.127955865302653</v>
      </c>
      <c r="P1018" s="25">
        <v>14.127955865302653</v>
      </c>
      <c r="Q1018" s="26">
        <v>457.44774999999998</v>
      </c>
      <c r="R1018" s="25">
        <v>51.11</v>
      </c>
      <c r="S1018" s="25">
        <v>49.31</v>
      </c>
    </row>
    <row r="1019" spans="1:19" x14ac:dyDescent="0.3">
      <c r="A1019" s="27">
        <v>40950</v>
      </c>
      <c r="B1019" s="23">
        <v>0.59375</v>
      </c>
      <c r="C1019" s="24">
        <v>40950.552083333336</v>
      </c>
      <c r="D1019" s="25">
        <v>0</v>
      </c>
      <c r="E1019" s="25">
        <v>49.71</v>
      </c>
      <c r="F1019" s="25">
        <v>0</v>
      </c>
      <c r="G1019" s="25">
        <v>-11.757546610339974</v>
      </c>
      <c r="H1019" s="26">
        <v>0</v>
      </c>
      <c r="I1019" s="26">
        <v>0</v>
      </c>
      <c r="J1019" s="26">
        <v>0</v>
      </c>
      <c r="K1019" s="26">
        <v>0</v>
      </c>
      <c r="L1019" s="26">
        <v>0</v>
      </c>
      <c r="M1019" s="26">
        <v>-12.619455000000016</v>
      </c>
      <c r="N1019" s="25">
        <v>0</v>
      </c>
      <c r="O1019" s="25">
        <v>-24.377001610339988</v>
      </c>
      <c r="P1019" s="25">
        <v>24.377001610339988</v>
      </c>
      <c r="Q1019" s="26">
        <v>456.69175000000001</v>
      </c>
      <c r="R1019" s="25">
        <v>47.76</v>
      </c>
      <c r="S1019" s="25">
        <v>43.03</v>
      </c>
    </row>
    <row r="1020" spans="1:19" x14ac:dyDescent="0.3">
      <c r="A1020" s="27">
        <v>40950</v>
      </c>
      <c r="B1020" s="23">
        <v>0.60416666666666663</v>
      </c>
      <c r="C1020" s="24">
        <v>40950.5625</v>
      </c>
      <c r="D1020" s="25">
        <v>0</v>
      </c>
      <c r="E1020" s="25">
        <v>20.509999999999998</v>
      </c>
      <c r="F1020" s="25">
        <v>0</v>
      </c>
      <c r="G1020" s="25">
        <v>-0.82535602145294995</v>
      </c>
      <c r="H1020" s="26">
        <v>0</v>
      </c>
      <c r="I1020" s="26">
        <v>0</v>
      </c>
      <c r="J1020" s="26">
        <v>0</v>
      </c>
      <c r="K1020" s="26">
        <v>0</v>
      </c>
      <c r="L1020" s="26">
        <v>5.0537800000000175</v>
      </c>
      <c r="M1020" s="26">
        <v>0</v>
      </c>
      <c r="N1020" s="25">
        <v>5.0537800000000175</v>
      </c>
      <c r="O1020" s="25">
        <v>-0.82535602145294995</v>
      </c>
      <c r="P1020" s="25">
        <v>5.8791360214529673</v>
      </c>
      <c r="Q1020" s="26">
        <v>455.89375000000001</v>
      </c>
      <c r="R1020" s="25">
        <v>47.76</v>
      </c>
      <c r="S1020" s="25">
        <v>43.03</v>
      </c>
    </row>
    <row r="1021" spans="1:19" x14ac:dyDescent="0.3">
      <c r="A1021" s="27">
        <v>40950</v>
      </c>
      <c r="B1021" s="23">
        <v>0.61458333333333337</v>
      </c>
      <c r="C1021" s="24">
        <v>40950.572916666672</v>
      </c>
      <c r="D1021" s="25">
        <v>2.69</v>
      </c>
      <c r="E1021" s="25">
        <v>1.38</v>
      </c>
      <c r="F1021" s="25">
        <v>124.47580000000001</v>
      </c>
      <c r="G1021" s="25">
        <v>0.85650000000000004</v>
      </c>
      <c r="H1021" s="26">
        <v>0</v>
      </c>
      <c r="I1021" s="26">
        <v>0</v>
      </c>
      <c r="J1021" s="26">
        <v>0</v>
      </c>
      <c r="K1021" s="26">
        <v>0</v>
      </c>
      <c r="L1021" s="26">
        <v>0</v>
      </c>
      <c r="M1021" s="26">
        <v>-1.3009250000000065</v>
      </c>
      <c r="N1021" s="25">
        <v>2.69</v>
      </c>
      <c r="O1021" s="25">
        <v>-0.44442500000000651</v>
      </c>
      <c r="P1021" s="25">
        <v>3.1344250000000065</v>
      </c>
      <c r="Q1021" s="26">
        <v>454.82499999999999</v>
      </c>
      <c r="R1021" s="25">
        <v>47.76</v>
      </c>
      <c r="S1021" s="25">
        <v>43.03</v>
      </c>
    </row>
    <row r="1022" spans="1:19" x14ac:dyDescent="0.3">
      <c r="A1022" s="27">
        <v>40950</v>
      </c>
      <c r="B1022" s="23">
        <v>0.625</v>
      </c>
      <c r="C1022" s="24">
        <v>40950.583333333336</v>
      </c>
      <c r="D1022" s="25">
        <v>0.43</v>
      </c>
      <c r="E1022" s="25">
        <v>4.3600000000000003</v>
      </c>
      <c r="F1022" s="25">
        <v>124.1512</v>
      </c>
      <c r="G1022" s="25">
        <v>0.755</v>
      </c>
      <c r="H1022" s="26">
        <v>0</v>
      </c>
      <c r="I1022" s="26">
        <v>0</v>
      </c>
      <c r="J1022" s="26">
        <v>0</v>
      </c>
      <c r="K1022" s="26">
        <v>0</v>
      </c>
      <c r="L1022" s="26">
        <v>0</v>
      </c>
      <c r="M1022" s="26">
        <v>-6.3802349999999706</v>
      </c>
      <c r="N1022" s="25">
        <v>0.43</v>
      </c>
      <c r="O1022" s="25">
        <v>-5.6252349999999707</v>
      </c>
      <c r="P1022" s="25">
        <v>6.0552349999999704</v>
      </c>
      <c r="Q1022" s="26">
        <v>425.91624999999999</v>
      </c>
      <c r="R1022" s="25">
        <v>47.76</v>
      </c>
      <c r="S1022" s="25">
        <v>43.03</v>
      </c>
    </row>
    <row r="1023" spans="1:19" x14ac:dyDescent="0.3">
      <c r="A1023" s="27">
        <v>40950</v>
      </c>
      <c r="B1023" s="23">
        <v>0.63541666666666663</v>
      </c>
      <c r="C1023" s="24">
        <v>40950.59375</v>
      </c>
      <c r="D1023" s="25">
        <v>4.8</v>
      </c>
      <c r="E1023" s="25">
        <v>1.82</v>
      </c>
      <c r="F1023" s="25">
        <v>124.8777</v>
      </c>
      <c r="G1023" s="25">
        <v>0.7</v>
      </c>
      <c r="H1023" s="26">
        <v>0</v>
      </c>
      <c r="I1023" s="26">
        <v>0</v>
      </c>
      <c r="J1023" s="26">
        <v>0</v>
      </c>
      <c r="K1023" s="26">
        <v>0</v>
      </c>
      <c r="L1023" s="26">
        <v>7.8000450000000114</v>
      </c>
      <c r="M1023" s="26">
        <v>0</v>
      </c>
      <c r="N1023" s="25">
        <v>12.600045000000012</v>
      </c>
      <c r="O1023" s="25">
        <v>0.7</v>
      </c>
      <c r="P1023" s="25">
        <v>11.900045000000013</v>
      </c>
      <c r="Q1023" s="26">
        <v>425.45224999999999</v>
      </c>
      <c r="R1023" s="25">
        <v>48.44</v>
      </c>
      <c r="S1023" s="25">
        <v>44.01</v>
      </c>
    </row>
    <row r="1024" spans="1:19" x14ac:dyDescent="0.3">
      <c r="A1024" s="27">
        <v>40950</v>
      </c>
      <c r="B1024" s="23">
        <v>0.64583333333333337</v>
      </c>
      <c r="C1024" s="24">
        <v>40950.604166666672</v>
      </c>
      <c r="D1024" s="25">
        <v>6.79</v>
      </c>
      <c r="E1024" s="25">
        <v>0.24</v>
      </c>
      <c r="F1024" s="25">
        <v>125.1003</v>
      </c>
      <c r="G1024" s="25">
        <v>1.25</v>
      </c>
      <c r="H1024" s="26">
        <v>0</v>
      </c>
      <c r="I1024" s="26">
        <v>0</v>
      </c>
      <c r="J1024" s="26">
        <v>0</v>
      </c>
      <c r="K1024" s="26">
        <v>0</v>
      </c>
      <c r="L1024" s="26">
        <v>0</v>
      </c>
      <c r="M1024" s="26">
        <v>-0.17119499999995469</v>
      </c>
      <c r="N1024" s="25">
        <v>6.79</v>
      </c>
      <c r="O1024" s="25">
        <v>1.0788050000000453</v>
      </c>
      <c r="P1024" s="25">
        <v>5.7111949999999547</v>
      </c>
      <c r="Q1024" s="26">
        <v>425.17925000000002</v>
      </c>
      <c r="R1024" s="25">
        <v>48.44</v>
      </c>
      <c r="S1024" s="25">
        <v>44.01</v>
      </c>
    </row>
    <row r="1025" spans="1:19" x14ac:dyDescent="0.3">
      <c r="A1025" s="27">
        <v>40950</v>
      </c>
      <c r="B1025" s="23">
        <v>0.65625</v>
      </c>
      <c r="C1025" s="24">
        <v>40950.614583333336</v>
      </c>
      <c r="D1025" s="25">
        <v>10.28</v>
      </c>
      <c r="E1025" s="25">
        <v>0.08</v>
      </c>
      <c r="F1025" s="25">
        <v>125.4999</v>
      </c>
      <c r="G1025" s="25">
        <v>1.3</v>
      </c>
      <c r="H1025" s="26">
        <v>0</v>
      </c>
      <c r="I1025" s="26">
        <v>0</v>
      </c>
      <c r="J1025" s="26">
        <v>0</v>
      </c>
      <c r="K1025" s="26">
        <v>0</v>
      </c>
      <c r="L1025" s="26">
        <v>0.97098499999998467</v>
      </c>
      <c r="M1025" s="26">
        <v>0</v>
      </c>
      <c r="N1025" s="25">
        <v>11.250984999999984</v>
      </c>
      <c r="O1025" s="25">
        <v>1.3</v>
      </c>
      <c r="P1025" s="25">
        <v>9.9509849999999833</v>
      </c>
      <c r="Q1025" s="26">
        <v>425.59825000000001</v>
      </c>
      <c r="R1025" s="25">
        <v>48.44</v>
      </c>
      <c r="S1025" s="25">
        <v>44.01</v>
      </c>
    </row>
    <row r="1026" spans="1:19" x14ac:dyDescent="0.3">
      <c r="A1026" s="27">
        <v>40950</v>
      </c>
      <c r="B1026" s="23">
        <v>0.66666666666666663</v>
      </c>
      <c r="C1026" s="24">
        <v>40950.625</v>
      </c>
      <c r="D1026" s="25">
        <v>7.21</v>
      </c>
      <c r="E1026" s="25">
        <v>0.46</v>
      </c>
      <c r="F1026" s="25">
        <v>125.143</v>
      </c>
      <c r="G1026" s="25">
        <v>0.96089999999999998</v>
      </c>
      <c r="H1026" s="26">
        <v>0</v>
      </c>
      <c r="I1026" s="26">
        <v>0</v>
      </c>
      <c r="J1026" s="26">
        <v>0</v>
      </c>
      <c r="K1026" s="26">
        <v>0</v>
      </c>
      <c r="L1026" s="26">
        <v>0</v>
      </c>
      <c r="M1026" s="26">
        <v>-9.1550700000000234</v>
      </c>
      <c r="N1026" s="25">
        <v>7.21</v>
      </c>
      <c r="O1026" s="25">
        <v>-8.1941700000000228</v>
      </c>
      <c r="P1026" s="25">
        <v>15.404170000000022</v>
      </c>
      <c r="Q1026" s="26">
        <v>382.84800000000001</v>
      </c>
      <c r="R1026" s="25">
        <v>48.44</v>
      </c>
      <c r="S1026" s="25">
        <v>44.01</v>
      </c>
    </row>
    <row r="1027" spans="1:19" x14ac:dyDescent="0.3">
      <c r="A1027" s="27">
        <v>40950</v>
      </c>
      <c r="B1027" s="23">
        <v>0.67708333333333337</v>
      </c>
      <c r="C1027" s="24">
        <v>40950.635416666672</v>
      </c>
      <c r="D1027" s="25">
        <v>7.0000000000000007E-2</v>
      </c>
      <c r="E1027" s="25">
        <v>15.240000000000002</v>
      </c>
      <c r="F1027" s="25">
        <v>124.1429</v>
      </c>
      <c r="G1027" s="25">
        <v>8.8974409448818834E-2</v>
      </c>
      <c r="H1027" s="26">
        <v>0</v>
      </c>
      <c r="I1027" s="26">
        <v>0</v>
      </c>
      <c r="J1027" s="26">
        <v>0</v>
      </c>
      <c r="K1027" s="26">
        <v>0</v>
      </c>
      <c r="L1027" s="26">
        <v>0.2676349999999843</v>
      </c>
      <c r="M1027" s="26">
        <v>0</v>
      </c>
      <c r="N1027" s="25">
        <v>0.33763499999998431</v>
      </c>
      <c r="O1027" s="25">
        <v>8.8974409448818834E-2</v>
      </c>
      <c r="P1027" s="25">
        <v>0.24866059055116546</v>
      </c>
      <c r="Q1027" s="26">
        <v>382.35525000000001</v>
      </c>
      <c r="R1027" s="25">
        <v>54.62</v>
      </c>
      <c r="S1027" s="25">
        <v>50.19</v>
      </c>
    </row>
    <row r="1028" spans="1:19" x14ac:dyDescent="0.3">
      <c r="A1028" s="27">
        <v>40950</v>
      </c>
      <c r="B1028" s="23">
        <v>0.6875</v>
      </c>
      <c r="C1028" s="24">
        <v>40950.645833333336</v>
      </c>
      <c r="D1028" s="25">
        <v>0</v>
      </c>
      <c r="E1028" s="25">
        <v>28.16</v>
      </c>
      <c r="F1028" s="25">
        <v>0</v>
      </c>
      <c r="G1028" s="25">
        <v>-0.66555049715909087</v>
      </c>
      <c r="H1028" s="26">
        <v>0</v>
      </c>
      <c r="I1028" s="26">
        <v>0</v>
      </c>
      <c r="J1028" s="26">
        <v>0</v>
      </c>
      <c r="K1028" s="26">
        <v>0</v>
      </c>
      <c r="L1028" s="26">
        <v>0</v>
      </c>
      <c r="M1028" s="26">
        <v>-3.9966750000000388</v>
      </c>
      <c r="N1028" s="25">
        <v>0</v>
      </c>
      <c r="O1028" s="25">
        <v>-4.6622254971591293</v>
      </c>
      <c r="P1028" s="25">
        <v>4.6622254971591293</v>
      </c>
      <c r="Q1028" s="26">
        <v>384.13049999999998</v>
      </c>
      <c r="R1028" s="25">
        <v>54.62</v>
      </c>
      <c r="S1028" s="25">
        <v>50.19</v>
      </c>
    </row>
    <row r="1029" spans="1:19" x14ac:dyDescent="0.3">
      <c r="A1029" s="27">
        <v>40950</v>
      </c>
      <c r="B1029" s="23">
        <v>0.69791666666666663</v>
      </c>
      <c r="C1029" s="24">
        <v>40950.65625</v>
      </c>
      <c r="D1029" s="25">
        <v>0</v>
      </c>
      <c r="E1029" s="25">
        <v>36.299999999999997</v>
      </c>
      <c r="F1029" s="25">
        <v>0</v>
      </c>
      <c r="G1029" s="25">
        <v>-3.7597517906336084</v>
      </c>
      <c r="H1029" s="26">
        <v>0</v>
      </c>
      <c r="I1029" s="26">
        <v>0</v>
      </c>
      <c r="J1029" s="26">
        <v>0</v>
      </c>
      <c r="K1029" s="26">
        <v>0</v>
      </c>
      <c r="L1029" s="26">
        <v>0</v>
      </c>
      <c r="M1029" s="26">
        <v>-0.64362999999997328</v>
      </c>
      <c r="N1029" s="25">
        <v>0</v>
      </c>
      <c r="O1029" s="25">
        <v>-4.4033817906335813</v>
      </c>
      <c r="P1029" s="25">
        <v>4.4033817906335813</v>
      </c>
      <c r="Q1029" s="26">
        <v>386.02274999999997</v>
      </c>
      <c r="R1029" s="25">
        <v>54.62</v>
      </c>
      <c r="S1029" s="25">
        <v>50.19</v>
      </c>
    </row>
    <row r="1030" spans="1:19" x14ac:dyDescent="0.3">
      <c r="A1030" s="27">
        <v>40950</v>
      </c>
      <c r="B1030" s="23">
        <v>0.70833333333333337</v>
      </c>
      <c r="C1030" s="24">
        <v>40950.666666666672</v>
      </c>
      <c r="D1030" s="25">
        <v>6.3</v>
      </c>
      <c r="E1030" s="25">
        <v>18.84</v>
      </c>
      <c r="F1030" s="25">
        <v>125.7214</v>
      </c>
      <c r="G1030" s="25">
        <v>-0.11527165605095543</v>
      </c>
      <c r="H1030" s="26">
        <v>0</v>
      </c>
      <c r="I1030" s="26">
        <v>0</v>
      </c>
      <c r="J1030" s="26">
        <v>0</v>
      </c>
      <c r="K1030" s="26">
        <v>0</v>
      </c>
      <c r="L1030" s="26">
        <v>0</v>
      </c>
      <c r="M1030" s="26">
        <v>-13.600654999999961</v>
      </c>
      <c r="N1030" s="25">
        <v>6.3</v>
      </c>
      <c r="O1030" s="25">
        <v>-13.715926656050916</v>
      </c>
      <c r="P1030" s="25">
        <v>20.015926656050915</v>
      </c>
      <c r="Q1030" s="26">
        <v>121.95650000000001</v>
      </c>
      <c r="R1030" s="25">
        <v>54.62</v>
      </c>
      <c r="S1030" s="25">
        <v>50.19</v>
      </c>
    </row>
    <row r="1031" spans="1:19" x14ac:dyDescent="0.3">
      <c r="A1031" s="27">
        <v>40950</v>
      </c>
      <c r="B1031" s="23">
        <v>0.71875</v>
      </c>
      <c r="C1031" s="24">
        <v>40950.677083333336</v>
      </c>
      <c r="D1031" s="25">
        <v>14.62</v>
      </c>
      <c r="E1031" s="25">
        <v>22.81</v>
      </c>
      <c r="F1031" s="25">
        <v>126.949</v>
      </c>
      <c r="G1031" s="25">
        <v>-1.8706514686540991</v>
      </c>
      <c r="H1031" s="26">
        <v>0</v>
      </c>
      <c r="I1031" s="26">
        <v>0</v>
      </c>
      <c r="J1031" s="26">
        <v>0</v>
      </c>
      <c r="K1031" s="26">
        <v>0</v>
      </c>
      <c r="L1031" s="26">
        <v>14.795699999999997</v>
      </c>
      <c r="M1031" s="26">
        <v>0</v>
      </c>
      <c r="N1031" s="25">
        <v>29.415699999999994</v>
      </c>
      <c r="O1031" s="25">
        <v>-1.8706514686540991</v>
      </c>
      <c r="P1031" s="25">
        <v>31.286351468654093</v>
      </c>
      <c r="Q1031" s="26">
        <v>122.88549999999999</v>
      </c>
      <c r="R1031" s="25">
        <v>70.67</v>
      </c>
      <c r="S1031" s="25">
        <v>67.45</v>
      </c>
    </row>
    <row r="1032" spans="1:19" x14ac:dyDescent="0.3">
      <c r="A1032" s="27">
        <v>40950</v>
      </c>
      <c r="B1032" s="23">
        <v>0.72916666666666663</v>
      </c>
      <c r="C1032" s="24">
        <v>40950.6875</v>
      </c>
      <c r="D1032" s="25">
        <v>0</v>
      </c>
      <c r="E1032" s="25">
        <v>49.88</v>
      </c>
      <c r="F1032" s="25">
        <v>0</v>
      </c>
      <c r="G1032" s="25">
        <v>-11.875031074578992</v>
      </c>
      <c r="H1032" s="26">
        <v>0</v>
      </c>
      <c r="I1032" s="26">
        <v>0</v>
      </c>
      <c r="J1032" s="26">
        <v>0</v>
      </c>
      <c r="K1032" s="26">
        <v>0</v>
      </c>
      <c r="L1032" s="26">
        <v>0</v>
      </c>
      <c r="M1032" s="26">
        <v>-9.686799999999991</v>
      </c>
      <c r="N1032" s="25">
        <v>0</v>
      </c>
      <c r="O1032" s="25">
        <v>-21.561831074578983</v>
      </c>
      <c r="P1032" s="25">
        <v>21.561831074578983</v>
      </c>
      <c r="Q1032" s="26">
        <v>124.8955</v>
      </c>
      <c r="R1032" s="25">
        <v>70.67</v>
      </c>
      <c r="S1032" s="25">
        <v>67.45</v>
      </c>
    </row>
    <row r="1033" spans="1:19" x14ac:dyDescent="0.3">
      <c r="A1033" s="27">
        <v>40950</v>
      </c>
      <c r="B1033" s="23">
        <v>0.73958333333333337</v>
      </c>
      <c r="C1033" s="24">
        <v>40950.697916666672</v>
      </c>
      <c r="D1033" s="25">
        <v>0</v>
      </c>
      <c r="E1033" s="25">
        <v>35.760000000000005</v>
      </c>
      <c r="F1033" s="25">
        <v>0</v>
      </c>
      <c r="G1033" s="25">
        <v>-3.4420391498881426</v>
      </c>
      <c r="H1033" s="26">
        <v>0</v>
      </c>
      <c r="I1033" s="26">
        <v>0</v>
      </c>
      <c r="J1033" s="26">
        <v>0</v>
      </c>
      <c r="K1033" s="26">
        <v>0</v>
      </c>
      <c r="L1033" s="26">
        <v>0</v>
      </c>
      <c r="M1033" s="26">
        <v>-1.5960949999999983</v>
      </c>
      <c r="N1033" s="25">
        <v>0</v>
      </c>
      <c r="O1033" s="25">
        <v>-5.0381341498881405</v>
      </c>
      <c r="P1033" s="25">
        <v>5.0381341498881405</v>
      </c>
      <c r="Q1033" s="26">
        <v>124.04975</v>
      </c>
      <c r="R1033" s="25">
        <v>70.67</v>
      </c>
      <c r="S1033" s="25">
        <v>67.45</v>
      </c>
    </row>
    <row r="1034" spans="1:19" x14ac:dyDescent="0.3">
      <c r="A1034" s="27">
        <v>40950</v>
      </c>
      <c r="B1034" s="23">
        <v>0.75</v>
      </c>
      <c r="C1034" s="24">
        <v>40950.708333333336</v>
      </c>
      <c r="D1034" s="25">
        <v>0.17</v>
      </c>
      <c r="E1034" s="25">
        <v>14.280000000000001</v>
      </c>
      <c r="F1034" s="25">
        <v>124.2941</v>
      </c>
      <c r="G1034" s="25">
        <v>0.1421592436974789</v>
      </c>
      <c r="H1034" s="26">
        <v>0</v>
      </c>
      <c r="I1034" s="26">
        <v>2.5</v>
      </c>
      <c r="J1034" s="26">
        <v>0</v>
      </c>
      <c r="K1034" s="26">
        <v>36.6</v>
      </c>
      <c r="L1034" s="26">
        <v>0</v>
      </c>
      <c r="M1034" s="26">
        <v>-15.665344999999988</v>
      </c>
      <c r="N1034" s="25">
        <v>0.17</v>
      </c>
      <c r="O1034" s="25">
        <v>21.076814243697491</v>
      </c>
      <c r="P1034" s="25">
        <v>-20.90681424369749</v>
      </c>
      <c r="Q1034" s="26">
        <v>35.59375</v>
      </c>
      <c r="R1034" s="25">
        <v>70.67</v>
      </c>
      <c r="S1034" s="25">
        <v>67.45</v>
      </c>
    </row>
    <row r="1035" spans="1:19" x14ac:dyDescent="0.3">
      <c r="A1035" s="27">
        <v>40950</v>
      </c>
      <c r="B1035" s="23">
        <v>0.76041666666666663</v>
      </c>
      <c r="C1035" s="24">
        <v>40950.71875</v>
      </c>
      <c r="D1035" s="25">
        <v>17.850000000000001</v>
      </c>
      <c r="E1035" s="25">
        <v>0</v>
      </c>
      <c r="F1035" s="25">
        <v>126.9123</v>
      </c>
      <c r="G1035" s="25">
        <v>0</v>
      </c>
      <c r="H1035" s="26">
        <v>0</v>
      </c>
      <c r="I1035" s="26">
        <v>2.5</v>
      </c>
      <c r="J1035" s="26">
        <v>0</v>
      </c>
      <c r="K1035" s="26">
        <v>36.6</v>
      </c>
      <c r="L1035" s="26">
        <v>11.376480000000015</v>
      </c>
      <c r="M1035" s="26">
        <v>0</v>
      </c>
      <c r="N1035" s="25">
        <v>29.226480000000016</v>
      </c>
      <c r="O1035" s="25">
        <v>36.6</v>
      </c>
      <c r="P1035" s="25">
        <v>-7.373519999999985</v>
      </c>
      <c r="Q1035" s="26">
        <v>35.816249999999997</v>
      </c>
      <c r="R1035" s="25">
        <v>98.41</v>
      </c>
      <c r="S1035" s="25">
        <v>95.2</v>
      </c>
    </row>
    <row r="1036" spans="1:19" x14ac:dyDescent="0.3">
      <c r="A1036" s="27">
        <v>40950</v>
      </c>
      <c r="B1036" s="23">
        <v>0.77083333333333337</v>
      </c>
      <c r="C1036" s="24">
        <v>40950.729166666672</v>
      </c>
      <c r="D1036" s="25">
        <v>6.81</v>
      </c>
      <c r="E1036" s="25">
        <v>2.81</v>
      </c>
      <c r="F1036" s="25">
        <v>125.1925</v>
      </c>
      <c r="G1036" s="25">
        <v>0.66369999999999996</v>
      </c>
      <c r="H1036" s="26">
        <v>0</v>
      </c>
      <c r="I1036" s="26">
        <v>0.66700000000000004</v>
      </c>
      <c r="J1036" s="26">
        <v>0</v>
      </c>
      <c r="K1036" s="26">
        <v>36.6</v>
      </c>
      <c r="L1036" s="26">
        <v>0</v>
      </c>
      <c r="M1036" s="26">
        <v>-12.762315000000001</v>
      </c>
      <c r="N1036" s="25">
        <v>6.81</v>
      </c>
      <c r="O1036" s="25">
        <v>24.501384999999999</v>
      </c>
      <c r="P1036" s="25">
        <v>-17.691385</v>
      </c>
      <c r="Q1036" s="26">
        <v>33.812750000000001</v>
      </c>
      <c r="R1036" s="25">
        <v>98.41</v>
      </c>
      <c r="S1036" s="25">
        <v>95.2</v>
      </c>
    </row>
    <row r="1037" spans="1:19" x14ac:dyDescent="0.3">
      <c r="A1037" s="27">
        <v>40950</v>
      </c>
      <c r="B1037" s="23">
        <v>0.78125</v>
      </c>
      <c r="C1037" s="24">
        <v>40950.739583333336</v>
      </c>
      <c r="D1037" s="25">
        <v>0</v>
      </c>
      <c r="E1037" s="25">
        <v>19.45</v>
      </c>
      <c r="F1037" s="25">
        <v>0</v>
      </c>
      <c r="G1037" s="25">
        <v>-0.22711568123393311</v>
      </c>
      <c r="H1037" s="26">
        <v>0</v>
      </c>
      <c r="I1037" s="26">
        <v>0</v>
      </c>
      <c r="J1037" s="26">
        <v>0</v>
      </c>
      <c r="K1037" s="26">
        <v>0</v>
      </c>
      <c r="L1037" s="26">
        <v>0</v>
      </c>
      <c r="M1037" s="26">
        <v>-10.404695000000004</v>
      </c>
      <c r="N1037" s="25">
        <v>0</v>
      </c>
      <c r="O1037" s="25">
        <v>-10.631810681233937</v>
      </c>
      <c r="P1037" s="25">
        <v>10.631810681233937</v>
      </c>
      <c r="Q1037" s="26">
        <v>31.405000000000001</v>
      </c>
      <c r="R1037" s="25">
        <v>98.41</v>
      </c>
      <c r="S1037" s="25">
        <v>95.2</v>
      </c>
    </row>
    <row r="1038" spans="1:19" x14ac:dyDescent="0.3">
      <c r="A1038" s="27">
        <v>40950</v>
      </c>
      <c r="B1038" s="23">
        <v>0.79166666666666663</v>
      </c>
      <c r="C1038" s="24">
        <v>40950.75</v>
      </c>
      <c r="D1038" s="25">
        <v>0</v>
      </c>
      <c r="E1038" s="25">
        <v>29.32</v>
      </c>
      <c r="F1038" s="25">
        <v>0</v>
      </c>
      <c r="G1038" s="25">
        <v>-0.99668765347885391</v>
      </c>
      <c r="H1038" s="26">
        <v>0</v>
      </c>
      <c r="I1038" s="26">
        <v>0</v>
      </c>
      <c r="J1038" s="26">
        <v>0</v>
      </c>
      <c r="K1038" s="26">
        <v>0</v>
      </c>
      <c r="L1038" s="26">
        <v>0</v>
      </c>
      <c r="M1038" s="26">
        <v>-11.147120000000001</v>
      </c>
      <c r="N1038" s="25">
        <v>0</v>
      </c>
      <c r="O1038" s="25">
        <v>-12.143807653478856</v>
      </c>
      <c r="P1038" s="25">
        <v>12.143807653478856</v>
      </c>
      <c r="Q1038" s="26">
        <v>-57.922249999999998</v>
      </c>
      <c r="R1038" s="25">
        <v>98.41</v>
      </c>
      <c r="S1038" s="25">
        <v>95.2</v>
      </c>
    </row>
    <row r="1039" spans="1:19" x14ac:dyDescent="0.3">
      <c r="A1039" s="27">
        <v>40950</v>
      </c>
      <c r="B1039" s="23">
        <v>0.80208333333333337</v>
      </c>
      <c r="C1039" s="24">
        <v>40950.760416666672</v>
      </c>
      <c r="D1039" s="25">
        <v>6.2</v>
      </c>
      <c r="E1039" s="25">
        <v>1.72</v>
      </c>
      <c r="F1039" s="25">
        <v>125.1173</v>
      </c>
      <c r="G1039" s="25">
        <v>0.74880000000000002</v>
      </c>
      <c r="H1039" s="26">
        <v>0</v>
      </c>
      <c r="I1039" s="26">
        <v>0</v>
      </c>
      <c r="J1039" s="26">
        <v>0</v>
      </c>
      <c r="K1039" s="26">
        <v>0</v>
      </c>
      <c r="L1039" s="26">
        <v>3.4564249999999674</v>
      </c>
      <c r="M1039" s="26">
        <v>0</v>
      </c>
      <c r="N1039" s="25">
        <v>9.6564249999999667</v>
      </c>
      <c r="O1039" s="25">
        <v>0.74880000000000002</v>
      </c>
      <c r="P1039" s="25">
        <v>8.9076249999999675</v>
      </c>
      <c r="Q1039" s="26">
        <v>-59.271250000000002</v>
      </c>
      <c r="R1039" s="25">
        <v>70.37</v>
      </c>
      <c r="S1039" s="25">
        <v>80.010000000000005</v>
      </c>
    </row>
    <row r="1040" spans="1:19" x14ac:dyDescent="0.3">
      <c r="A1040" s="27">
        <v>40950</v>
      </c>
      <c r="B1040" s="23">
        <v>0.8125</v>
      </c>
      <c r="C1040" s="24">
        <v>40950.770833333336</v>
      </c>
      <c r="D1040" s="25">
        <v>0.08</v>
      </c>
      <c r="E1040" s="25">
        <v>5.17</v>
      </c>
      <c r="F1040" s="25">
        <v>124.125</v>
      </c>
      <c r="G1040" s="25">
        <v>0.78990000000000005</v>
      </c>
      <c r="H1040" s="26">
        <v>0</v>
      </c>
      <c r="I1040" s="26">
        <v>0</v>
      </c>
      <c r="J1040" s="26">
        <v>0</v>
      </c>
      <c r="K1040" s="26">
        <v>0</v>
      </c>
      <c r="L1040" s="26">
        <v>0</v>
      </c>
      <c r="M1040" s="26">
        <v>-4.2260449999999992</v>
      </c>
      <c r="N1040" s="25">
        <v>0.08</v>
      </c>
      <c r="O1040" s="25">
        <v>-3.4361449999999989</v>
      </c>
      <c r="P1040" s="25">
        <v>3.516144999999999</v>
      </c>
      <c r="Q1040" s="26">
        <v>-63.570999999999998</v>
      </c>
      <c r="R1040" s="25">
        <v>70.37</v>
      </c>
      <c r="S1040" s="25">
        <v>80.010000000000005</v>
      </c>
    </row>
    <row r="1041" spans="1:19" x14ac:dyDescent="0.3">
      <c r="A1041" s="27">
        <v>40950</v>
      </c>
      <c r="B1041" s="23">
        <v>0.82291666666666663</v>
      </c>
      <c r="C1041" s="24">
        <v>40950.78125</v>
      </c>
      <c r="D1041" s="25">
        <v>0.3</v>
      </c>
      <c r="E1041" s="25">
        <v>6.16</v>
      </c>
      <c r="F1041" s="25">
        <v>124.13330000000001</v>
      </c>
      <c r="G1041" s="25">
        <v>0.57170178571428565</v>
      </c>
      <c r="H1041" s="26">
        <v>0</v>
      </c>
      <c r="I1041" s="26">
        <v>0</v>
      </c>
      <c r="J1041" s="26">
        <v>0</v>
      </c>
      <c r="K1041" s="26">
        <v>0</v>
      </c>
      <c r="L1041" s="26">
        <v>0</v>
      </c>
      <c r="M1041" s="26">
        <v>-3.5660000000000025</v>
      </c>
      <c r="N1041" s="25">
        <v>0.3</v>
      </c>
      <c r="O1041" s="25">
        <v>-2.9942982142857169</v>
      </c>
      <c r="P1041" s="25">
        <v>3.2942982142857167</v>
      </c>
      <c r="Q1041" s="26">
        <v>-65.180250000000001</v>
      </c>
      <c r="R1041" s="25">
        <v>70.37</v>
      </c>
      <c r="S1041" s="25">
        <v>80.010000000000005</v>
      </c>
    </row>
    <row r="1042" spans="1:19" x14ac:dyDescent="0.3">
      <c r="A1042" s="27">
        <v>40950</v>
      </c>
      <c r="B1042" s="23">
        <v>0.83333333333333337</v>
      </c>
      <c r="C1042" s="24">
        <v>40950.791666666672</v>
      </c>
      <c r="D1042" s="25">
        <v>0.1</v>
      </c>
      <c r="E1042" s="25">
        <v>5.27</v>
      </c>
      <c r="F1042" s="25">
        <v>124.15</v>
      </c>
      <c r="G1042" s="25">
        <v>0.71709999999999996</v>
      </c>
      <c r="H1042" s="26">
        <v>0</v>
      </c>
      <c r="I1042" s="26">
        <v>0</v>
      </c>
      <c r="J1042" s="26">
        <v>0</v>
      </c>
      <c r="K1042" s="26">
        <v>0</v>
      </c>
      <c r="L1042" s="26">
        <v>3.2467800000000011</v>
      </c>
      <c r="M1042" s="26">
        <v>0</v>
      </c>
      <c r="N1042" s="25">
        <v>3.3467800000000012</v>
      </c>
      <c r="O1042" s="25">
        <v>0.71709999999999996</v>
      </c>
      <c r="P1042" s="25">
        <v>2.6296800000000013</v>
      </c>
      <c r="Q1042" s="26">
        <v>-23.016999999999999</v>
      </c>
      <c r="R1042" s="25">
        <v>70.37</v>
      </c>
      <c r="S1042" s="25">
        <v>80.010000000000005</v>
      </c>
    </row>
    <row r="1043" spans="1:19" x14ac:dyDescent="0.3">
      <c r="A1043" s="27">
        <v>40950</v>
      </c>
      <c r="B1043" s="23">
        <v>0.84375</v>
      </c>
      <c r="C1043" s="24">
        <v>40950.802083333336</v>
      </c>
      <c r="D1043" s="25">
        <v>16.32</v>
      </c>
      <c r="E1043" s="25">
        <v>0.14000000000000001</v>
      </c>
      <c r="F1043" s="25">
        <v>126.7178</v>
      </c>
      <c r="G1043" s="25">
        <v>0.95709999999999995</v>
      </c>
      <c r="H1043" s="26">
        <v>0</v>
      </c>
      <c r="I1043" s="26">
        <v>0</v>
      </c>
      <c r="J1043" s="26">
        <v>0</v>
      </c>
      <c r="K1043" s="26">
        <v>0</v>
      </c>
      <c r="L1043" s="26">
        <v>0</v>
      </c>
      <c r="M1043" s="26">
        <v>-17.400000000000006</v>
      </c>
      <c r="N1043" s="25">
        <v>16.32</v>
      </c>
      <c r="O1043" s="25">
        <v>-16.442900000000005</v>
      </c>
      <c r="P1043" s="25">
        <v>32.762900000000002</v>
      </c>
      <c r="Q1043" s="26">
        <v>-22.232749999999999</v>
      </c>
      <c r="R1043" s="25">
        <v>57.51</v>
      </c>
      <c r="S1043" s="25">
        <v>66.930000000000007</v>
      </c>
    </row>
    <row r="1044" spans="1:19" x14ac:dyDescent="0.3">
      <c r="A1044" s="27">
        <v>40950</v>
      </c>
      <c r="B1044" s="23">
        <v>0.85416666666666663</v>
      </c>
      <c r="C1044" s="24">
        <v>40950.8125</v>
      </c>
      <c r="D1044" s="25">
        <v>1.66</v>
      </c>
      <c r="E1044" s="25">
        <v>11.44</v>
      </c>
      <c r="F1044" s="25">
        <v>124.238</v>
      </c>
      <c r="G1044" s="25">
        <v>0.13893076923076927</v>
      </c>
      <c r="H1044" s="26">
        <v>0</v>
      </c>
      <c r="I1044" s="26">
        <v>0</v>
      </c>
      <c r="J1044" s="26">
        <v>0</v>
      </c>
      <c r="K1044" s="26">
        <v>0</v>
      </c>
      <c r="L1044" s="26">
        <v>0</v>
      </c>
      <c r="M1044" s="26">
        <v>-7.2657200000000017</v>
      </c>
      <c r="N1044" s="25">
        <v>1.66</v>
      </c>
      <c r="O1044" s="25">
        <v>-7.1267892307692327</v>
      </c>
      <c r="P1044" s="25">
        <v>8.7867892307692319</v>
      </c>
      <c r="Q1044" s="26">
        <v>-27.100999999999999</v>
      </c>
      <c r="R1044" s="25">
        <v>57.51</v>
      </c>
      <c r="S1044" s="25">
        <v>66.930000000000007</v>
      </c>
    </row>
    <row r="1045" spans="1:19" x14ac:dyDescent="0.3">
      <c r="A1045" s="27">
        <v>40950</v>
      </c>
      <c r="B1045" s="23">
        <v>0.86458333333333337</v>
      </c>
      <c r="C1045" s="24">
        <v>40950.822916666672</v>
      </c>
      <c r="D1045" s="25">
        <v>0</v>
      </c>
      <c r="E1045" s="25">
        <v>20.420000000000002</v>
      </c>
      <c r="F1045" s="25">
        <v>0</v>
      </c>
      <c r="G1045" s="25">
        <v>-0.13870553379040157</v>
      </c>
      <c r="H1045" s="26">
        <v>0</v>
      </c>
      <c r="I1045" s="26">
        <v>0</v>
      </c>
      <c r="J1045" s="26">
        <v>0</v>
      </c>
      <c r="K1045" s="26">
        <v>0</v>
      </c>
      <c r="L1045" s="26">
        <v>0.53529499999999075</v>
      </c>
      <c r="M1045" s="26">
        <v>0</v>
      </c>
      <c r="N1045" s="25">
        <v>0.53529499999999075</v>
      </c>
      <c r="O1045" s="25">
        <v>-0.13870553379040157</v>
      </c>
      <c r="P1045" s="25">
        <v>0.67400053379039226</v>
      </c>
      <c r="Q1045" s="26">
        <v>-29.014749999999999</v>
      </c>
      <c r="R1045" s="25">
        <v>57.51</v>
      </c>
      <c r="S1045" s="25">
        <v>66.930000000000007</v>
      </c>
    </row>
    <row r="1046" spans="1:19" x14ac:dyDescent="0.3">
      <c r="A1046" s="27">
        <v>40950</v>
      </c>
      <c r="B1046" s="23">
        <v>0.875</v>
      </c>
      <c r="C1046" s="24">
        <v>40950.833333333336</v>
      </c>
      <c r="D1046" s="25">
        <v>0</v>
      </c>
      <c r="E1046" s="25">
        <v>31.6</v>
      </c>
      <c r="F1046" s="25">
        <v>0</v>
      </c>
      <c r="G1046" s="25">
        <v>-1.6074172468354431</v>
      </c>
      <c r="H1046" s="26">
        <v>0</v>
      </c>
      <c r="I1046" s="26">
        <v>0</v>
      </c>
      <c r="J1046" s="26">
        <v>0</v>
      </c>
      <c r="K1046" s="26">
        <v>0</v>
      </c>
      <c r="L1046" s="26">
        <v>2.7264550000000014</v>
      </c>
      <c r="M1046" s="26">
        <v>0</v>
      </c>
      <c r="N1046" s="25">
        <v>2.7264550000000014</v>
      </c>
      <c r="O1046" s="25">
        <v>-1.6074172468354431</v>
      </c>
      <c r="P1046" s="25">
        <v>4.333872246835444</v>
      </c>
      <c r="Q1046" s="26">
        <v>63.591999999999999</v>
      </c>
      <c r="R1046" s="25">
        <v>57.51</v>
      </c>
      <c r="S1046" s="25">
        <v>66.930000000000007</v>
      </c>
    </row>
    <row r="1047" spans="1:19" x14ac:dyDescent="0.3">
      <c r="A1047" s="27">
        <v>40950</v>
      </c>
      <c r="B1047" s="23">
        <v>0.88541666666666663</v>
      </c>
      <c r="C1047" s="24">
        <v>40950.84375</v>
      </c>
      <c r="D1047" s="25">
        <v>0.06</v>
      </c>
      <c r="E1047" s="25">
        <v>12.309999999999999</v>
      </c>
      <c r="F1047" s="25">
        <v>124.16670000000001</v>
      </c>
      <c r="G1047" s="25">
        <v>-8.5840129975629578E-2</v>
      </c>
      <c r="H1047" s="26">
        <v>0</v>
      </c>
      <c r="I1047" s="26">
        <v>0</v>
      </c>
      <c r="J1047" s="26">
        <v>0</v>
      </c>
      <c r="K1047" s="26">
        <v>0</v>
      </c>
      <c r="L1047" s="26">
        <v>0</v>
      </c>
      <c r="M1047" s="26">
        <v>-9.9702949999999966</v>
      </c>
      <c r="N1047" s="25">
        <v>0.06</v>
      </c>
      <c r="O1047" s="25">
        <v>-10.056135129975626</v>
      </c>
      <c r="P1047" s="25">
        <v>10.116135129975627</v>
      </c>
      <c r="Q1047" s="26">
        <v>60.732500000000002</v>
      </c>
      <c r="R1047" s="25">
        <v>51</v>
      </c>
      <c r="S1047" s="25">
        <v>51.99</v>
      </c>
    </row>
    <row r="1048" spans="1:19" x14ac:dyDescent="0.3">
      <c r="A1048" s="27">
        <v>40950</v>
      </c>
      <c r="B1048" s="23">
        <v>0.89583333333333337</v>
      </c>
      <c r="C1048" s="24">
        <v>40950.854166666672</v>
      </c>
      <c r="D1048" s="25">
        <v>0</v>
      </c>
      <c r="E1048" s="25">
        <v>20.2</v>
      </c>
      <c r="F1048" s="25">
        <v>0</v>
      </c>
      <c r="G1048" s="25">
        <v>-0.35572376237623765</v>
      </c>
      <c r="H1048" s="26">
        <v>0</v>
      </c>
      <c r="I1048" s="26">
        <v>0</v>
      </c>
      <c r="J1048" s="26">
        <v>0</v>
      </c>
      <c r="K1048" s="26">
        <v>0</v>
      </c>
      <c r="L1048" s="26">
        <v>0</v>
      </c>
      <c r="M1048" s="26">
        <v>-7.3076200000000036</v>
      </c>
      <c r="N1048" s="25">
        <v>0</v>
      </c>
      <c r="O1048" s="25">
        <v>-7.6633437623762415</v>
      </c>
      <c r="P1048" s="25">
        <v>7.6633437623762415</v>
      </c>
      <c r="Q1048" s="26">
        <v>59.140749999999997</v>
      </c>
      <c r="R1048" s="25">
        <v>51</v>
      </c>
      <c r="S1048" s="25">
        <v>51.99</v>
      </c>
    </row>
    <row r="1049" spans="1:19" x14ac:dyDescent="0.3">
      <c r="A1049" s="27">
        <v>40950</v>
      </c>
      <c r="B1049" s="23">
        <v>0.90625</v>
      </c>
      <c r="C1049" s="24">
        <v>40950.864583333336</v>
      </c>
      <c r="D1049" s="25">
        <v>0</v>
      </c>
      <c r="E1049" s="25">
        <v>32.6</v>
      </c>
      <c r="F1049" s="25">
        <v>0</v>
      </c>
      <c r="G1049" s="25">
        <v>-1.9014308282208592</v>
      </c>
      <c r="H1049" s="26">
        <v>0</v>
      </c>
      <c r="I1049" s="26">
        <v>0</v>
      </c>
      <c r="J1049" s="26">
        <v>0</v>
      </c>
      <c r="K1049" s="26">
        <v>0</v>
      </c>
      <c r="L1049" s="26">
        <v>0</v>
      </c>
      <c r="M1049" s="26">
        <v>-3.9450499999999984</v>
      </c>
      <c r="N1049" s="25">
        <v>0</v>
      </c>
      <c r="O1049" s="25">
        <v>-5.8464808282208578</v>
      </c>
      <c r="P1049" s="25">
        <v>5.8464808282208578</v>
      </c>
      <c r="Q1049" s="26">
        <v>62.279249999999998</v>
      </c>
      <c r="R1049" s="25">
        <v>51</v>
      </c>
      <c r="S1049" s="25">
        <v>51.99</v>
      </c>
    </row>
    <row r="1050" spans="1:19" x14ac:dyDescent="0.3">
      <c r="A1050" s="27">
        <v>40950</v>
      </c>
      <c r="B1050" s="23">
        <v>0.91666666666666663</v>
      </c>
      <c r="C1050" s="24">
        <v>40950.875</v>
      </c>
      <c r="D1050" s="25">
        <v>0</v>
      </c>
      <c r="E1050" s="25">
        <v>43.08</v>
      </c>
      <c r="F1050" s="25">
        <v>0</v>
      </c>
      <c r="G1050" s="25">
        <v>-7.4820376276694516</v>
      </c>
      <c r="H1050" s="26">
        <v>0</v>
      </c>
      <c r="I1050" s="26">
        <v>0</v>
      </c>
      <c r="J1050" s="26">
        <v>0</v>
      </c>
      <c r="K1050" s="26">
        <v>0</v>
      </c>
      <c r="L1050" s="26">
        <v>0</v>
      </c>
      <c r="M1050" s="26">
        <v>-3.1725149999999944</v>
      </c>
      <c r="N1050" s="25">
        <v>0</v>
      </c>
      <c r="O1050" s="25">
        <v>-10.654552627669446</v>
      </c>
      <c r="P1050" s="25">
        <v>10.654552627669446</v>
      </c>
      <c r="Q1050" s="26">
        <v>57.796500000000002</v>
      </c>
      <c r="R1050" s="25">
        <v>51</v>
      </c>
      <c r="S1050" s="25">
        <v>51.99</v>
      </c>
    </row>
    <row r="1051" spans="1:19" x14ac:dyDescent="0.3">
      <c r="A1051" s="27">
        <v>40950</v>
      </c>
      <c r="B1051" s="23">
        <v>0.92708333333333337</v>
      </c>
      <c r="C1051" s="24">
        <v>40950.885416666672</v>
      </c>
      <c r="D1051" s="25">
        <v>11.74</v>
      </c>
      <c r="E1051" s="25">
        <v>10.51</v>
      </c>
      <c r="F1051" s="25">
        <v>126.28019999999999</v>
      </c>
      <c r="G1051" s="25">
        <v>0.19954586108468128</v>
      </c>
      <c r="H1051" s="26">
        <v>0</v>
      </c>
      <c r="I1051" s="26">
        <v>0</v>
      </c>
      <c r="J1051" s="26">
        <v>0</v>
      </c>
      <c r="K1051" s="26">
        <v>0</v>
      </c>
      <c r="L1051" s="26">
        <v>1.3161149999999981</v>
      </c>
      <c r="M1051" s="26">
        <v>0</v>
      </c>
      <c r="N1051" s="25">
        <v>13.056114999999998</v>
      </c>
      <c r="O1051" s="25">
        <v>0.19954586108468128</v>
      </c>
      <c r="P1051" s="25">
        <v>12.856569138915317</v>
      </c>
      <c r="Q1051" s="26">
        <v>61.046250000000001</v>
      </c>
      <c r="R1051" s="25">
        <v>50.84</v>
      </c>
      <c r="S1051" s="25">
        <v>53.8</v>
      </c>
    </row>
    <row r="1052" spans="1:19" x14ac:dyDescent="0.3">
      <c r="A1052" s="27">
        <v>40950</v>
      </c>
      <c r="B1052" s="23">
        <v>0.9375</v>
      </c>
      <c r="C1052" s="24">
        <v>40950.895833333336</v>
      </c>
      <c r="D1052" s="25">
        <v>24.86</v>
      </c>
      <c r="E1052" s="25">
        <v>0</v>
      </c>
      <c r="F1052" s="25">
        <v>128.46199999999999</v>
      </c>
      <c r="G1052" s="25">
        <v>0</v>
      </c>
      <c r="H1052" s="26">
        <v>0</v>
      </c>
      <c r="I1052" s="26">
        <v>0</v>
      </c>
      <c r="J1052" s="26">
        <v>0</v>
      </c>
      <c r="K1052" s="26">
        <v>0</v>
      </c>
      <c r="L1052" s="26">
        <v>0</v>
      </c>
      <c r="M1052" s="26">
        <v>-12.208399999999997</v>
      </c>
      <c r="N1052" s="25">
        <v>24.86</v>
      </c>
      <c r="O1052" s="25">
        <v>-12.208399999999997</v>
      </c>
      <c r="P1052" s="25">
        <v>37.068399999999997</v>
      </c>
      <c r="Q1052" s="26">
        <v>61.390749999999997</v>
      </c>
      <c r="R1052" s="25">
        <v>50.84</v>
      </c>
      <c r="S1052" s="25">
        <v>53.8</v>
      </c>
    </row>
    <row r="1053" spans="1:19" x14ac:dyDescent="0.3">
      <c r="A1053" s="27">
        <v>40950</v>
      </c>
      <c r="B1053" s="23">
        <v>0.94791666666666663</v>
      </c>
      <c r="C1053" s="24">
        <v>40950.90625</v>
      </c>
      <c r="D1053" s="25">
        <v>2.56</v>
      </c>
      <c r="E1053" s="25">
        <v>3.26</v>
      </c>
      <c r="F1053" s="25">
        <v>124.5527</v>
      </c>
      <c r="G1053" s="25">
        <v>0.7367999999999999</v>
      </c>
      <c r="H1053" s="26">
        <v>0</v>
      </c>
      <c r="I1053" s="26">
        <v>0</v>
      </c>
      <c r="J1053" s="26">
        <v>0</v>
      </c>
      <c r="K1053" s="26">
        <v>0</v>
      </c>
      <c r="L1053" s="26">
        <v>0</v>
      </c>
      <c r="M1053" s="26">
        <v>-7.0939599999999974</v>
      </c>
      <c r="N1053" s="25">
        <v>2.56</v>
      </c>
      <c r="O1053" s="25">
        <v>-6.3571599999999977</v>
      </c>
      <c r="P1053" s="25">
        <v>8.9171599999999973</v>
      </c>
      <c r="Q1053" s="26">
        <v>58.696249999999999</v>
      </c>
      <c r="R1053" s="25">
        <v>50.84</v>
      </c>
      <c r="S1053" s="25">
        <v>53.8</v>
      </c>
    </row>
    <row r="1054" spans="1:19" x14ac:dyDescent="0.3">
      <c r="A1054" s="27">
        <v>40950</v>
      </c>
      <c r="B1054" s="23">
        <v>0.95833333333333337</v>
      </c>
      <c r="C1054" s="24">
        <v>40950.916666666672</v>
      </c>
      <c r="D1054" s="25">
        <v>0</v>
      </c>
      <c r="E1054" s="25">
        <v>26.82</v>
      </c>
      <c r="F1054" s="25">
        <v>0</v>
      </c>
      <c r="G1054" s="25">
        <v>-1.783409172259508</v>
      </c>
      <c r="H1054" s="26">
        <v>0</v>
      </c>
      <c r="I1054" s="26">
        <v>0</v>
      </c>
      <c r="J1054" s="26">
        <v>0</v>
      </c>
      <c r="K1054" s="26">
        <v>0</v>
      </c>
      <c r="L1054" s="26">
        <v>0</v>
      </c>
      <c r="M1054" s="26">
        <v>-3.2417549999999986</v>
      </c>
      <c r="N1054" s="25">
        <v>0</v>
      </c>
      <c r="O1054" s="25">
        <v>-5.0251641722595064</v>
      </c>
      <c r="P1054" s="25">
        <v>5.0251641722595064</v>
      </c>
      <c r="Q1054" s="26">
        <v>290.80250000000001</v>
      </c>
      <c r="R1054" s="25">
        <v>50.84</v>
      </c>
      <c r="S1054" s="25">
        <v>53.8</v>
      </c>
    </row>
    <row r="1055" spans="1:19" x14ac:dyDescent="0.3">
      <c r="A1055" s="27">
        <v>40950</v>
      </c>
      <c r="B1055" s="23">
        <v>0.96875</v>
      </c>
      <c r="C1055" s="24">
        <v>40950.927083333336</v>
      </c>
      <c r="D1055" s="25">
        <v>0</v>
      </c>
      <c r="E1055" s="25">
        <v>21</v>
      </c>
      <c r="F1055" s="25">
        <v>0</v>
      </c>
      <c r="G1055" s="25">
        <v>-0.87479166666666652</v>
      </c>
      <c r="H1055" s="26">
        <v>0</v>
      </c>
      <c r="I1055" s="26">
        <v>0</v>
      </c>
      <c r="J1055" s="26">
        <v>0</v>
      </c>
      <c r="K1055" s="26">
        <v>0</v>
      </c>
      <c r="L1055" s="26">
        <v>0</v>
      </c>
      <c r="M1055" s="26">
        <v>-29.664710000000014</v>
      </c>
      <c r="N1055" s="25">
        <v>0</v>
      </c>
      <c r="O1055" s="25">
        <v>-30.539501666666681</v>
      </c>
      <c r="P1055" s="25">
        <v>30.539501666666681</v>
      </c>
      <c r="Q1055" s="26">
        <v>287.31824999999998</v>
      </c>
      <c r="R1055" s="25">
        <v>46.3</v>
      </c>
      <c r="S1055" s="25">
        <v>45.14</v>
      </c>
    </row>
    <row r="1056" spans="1:19" x14ac:dyDescent="0.3">
      <c r="A1056" s="27">
        <v>40950</v>
      </c>
      <c r="B1056" s="23">
        <v>0.97916666666666663</v>
      </c>
      <c r="C1056" s="24">
        <v>40950.9375</v>
      </c>
      <c r="D1056" s="25">
        <v>1.79</v>
      </c>
      <c r="E1056" s="25">
        <v>3.83</v>
      </c>
      <c r="F1056" s="25">
        <v>124.3073</v>
      </c>
      <c r="G1056" s="25">
        <v>0.70779999999999998</v>
      </c>
      <c r="H1056" s="26">
        <v>0</v>
      </c>
      <c r="I1056" s="26">
        <v>0</v>
      </c>
      <c r="J1056" s="26">
        <v>0</v>
      </c>
      <c r="K1056" s="26">
        <v>0</v>
      </c>
      <c r="L1056" s="26">
        <v>0</v>
      </c>
      <c r="M1056" s="26">
        <v>-1.4079299999999648</v>
      </c>
      <c r="N1056" s="25">
        <v>1.79</v>
      </c>
      <c r="O1056" s="25">
        <v>-0.70012999999996484</v>
      </c>
      <c r="P1056" s="25">
        <v>2.4901299999999651</v>
      </c>
      <c r="Q1056" s="26">
        <v>283.36500000000001</v>
      </c>
      <c r="R1056" s="25">
        <v>46.3</v>
      </c>
      <c r="S1056" s="25">
        <v>45.14</v>
      </c>
    </row>
    <row r="1057" spans="1:19" x14ac:dyDescent="0.3">
      <c r="A1057" s="27">
        <v>40950</v>
      </c>
      <c r="B1057" s="23">
        <v>0.98958333333333337</v>
      </c>
      <c r="C1057" s="24">
        <v>40950.947916666672</v>
      </c>
      <c r="D1057" s="25">
        <v>0</v>
      </c>
      <c r="E1057" s="25">
        <v>12.01</v>
      </c>
      <c r="F1057" s="25">
        <v>0</v>
      </c>
      <c r="G1057" s="25">
        <v>0.27706619483763528</v>
      </c>
      <c r="H1057" s="26">
        <v>0</v>
      </c>
      <c r="I1057" s="26">
        <v>0</v>
      </c>
      <c r="J1057" s="26">
        <v>0</v>
      </c>
      <c r="K1057" s="26">
        <v>0</v>
      </c>
      <c r="L1057" s="26">
        <v>0</v>
      </c>
      <c r="M1057" s="26">
        <v>-4.248435000000029</v>
      </c>
      <c r="N1057" s="25">
        <v>0</v>
      </c>
      <c r="O1057" s="25">
        <v>-3.9713688051623937</v>
      </c>
      <c r="P1057" s="25">
        <v>3.9713688051623937</v>
      </c>
      <c r="Q1057" s="26">
        <v>282.70175</v>
      </c>
      <c r="R1057" s="25">
        <v>46.3</v>
      </c>
      <c r="S1057" s="25">
        <v>45.14</v>
      </c>
    </row>
    <row r="1058" spans="1:19" x14ac:dyDescent="0.3">
      <c r="A1058" s="27">
        <v>40951</v>
      </c>
      <c r="B1058" s="23">
        <v>0</v>
      </c>
      <c r="C1058" s="24">
        <v>40950.958333333336</v>
      </c>
      <c r="D1058" s="25">
        <v>0.13</v>
      </c>
      <c r="E1058" s="25">
        <v>12.25</v>
      </c>
      <c r="F1058" s="25">
        <v>124.1538</v>
      </c>
      <c r="G1058" s="25">
        <v>0.17469257142857145</v>
      </c>
      <c r="H1058" s="26">
        <v>0</v>
      </c>
      <c r="I1058" s="26">
        <v>0</v>
      </c>
      <c r="J1058" s="26">
        <v>0</v>
      </c>
      <c r="K1058" s="26">
        <v>0</v>
      </c>
      <c r="L1058" s="26">
        <v>6.6391100000000165</v>
      </c>
      <c r="M1058" s="26">
        <v>0</v>
      </c>
      <c r="N1058" s="25">
        <v>6.7691100000000164</v>
      </c>
      <c r="O1058" s="25">
        <v>0.17469257142857145</v>
      </c>
      <c r="P1058" s="25">
        <v>6.594417428571445</v>
      </c>
      <c r="Q1058" s="26">
        <v>316.39125000000001</v>
      </c>
      <c r="R1058" s="25">
        <v>46.3</v>
      </c>
      <c r="S1058" s="25">
        <v>45.14</v>
      </c>
    </row>
    <row r="1059" spans="1:19" x14ac:dyDescent="0.3">
      <c r="A1059" s="27">
        <v>40951</v>
      </c>
      <c r="B1059" s="23">
        <v>1.0416666666666666E-2</v>
      </c>
      <c r="C1059" s="24">
        <v>40950.96875</v>
      </c>
      <c r="D1059" s="25">
        <v>2.78</v>
      </c>
      <c r="E1059" s="25">
        <v>5.89</v>
      </c>
      <c r="F1059" s="25">
        <v>124.5198</v>
      </c>
      <c r="G1059" s="25">
        <v>0.36969677419354841</v>
      </c>
      <c r="H1059" s="26">
        <v>0</v>
      </c>
      <c r="I1059" s="26">
        <v>0</v>
      </c>
      <c r="J1059" s="26">
        <v>0</v>
      </c>
      <c r="K1059" s="26">
        <v>0</v>
      </c>
      <c r="L1059" s="26">
        <v>0</v>
      </c>
      <c r="M1059" s="26">
        <v>-15.637564999999995</v>
      </c>
      <c r="N1059" s="25">
        <v>2.78</v>
      </c>
      <c r="O1059" s="25">
        <v>-15.267868225806447</v>
      </c>
      <c r="P1059" s="25">
        <v>18.047868225806447</v>
      </c>
      <c r="Q1059" s="26">
        <v>315.77825000000001</v>
      </c>
      <c r="R1059" s="25">
        <v>44.16</v>
      </c>
      <c r="S1059" s="25">
        <v>45.2</v>
      </c>
    </row>
    <row r="1060" spans="1:19" x14ac:dyDescent="0.3">
      <c r="A1060" s="27">
        <v>40951</v>
      </c>
      <c r="B1060" s="23">
        <v>2.0833333333333332E-2</v>
      </c>
      <c r="C1060" s="24">
        <v>40950.979166666672</v>
      </c>
      <c r="D1060" s="25">
        <v>0</v>
      </c>
      <c r="E1060" s="25">
        <v>16.09</v>
      </c>
      <c r="F1060" s="25">
        <v>0</v>
      </c>
      <c r="G1060" s="25">
        <v>7.1446799254195156E-2</v>
      </c>
      <c r="H1060" s="26">
        <v>0</v>
      </c>
      <c r="I1060" s="26">
        <v>0</v>
      </c>
      <c r="J1060" s="26">
        <v>0</v>
      </c>
      <c r="K1060" s="26">
        <v>0</v>
      </c>
      <c r="L1060" s="26">
        <v>0</v>
      </c>
      <c r="M1060" s="26">
        <v>-1.764060000000029</v>
      </c>
      <c r="N1060" s="25">
        <v>0</v>
      </c>
      <c r="O1060" s="25">
        <v>-1.6926132007458339</v>
      </c>
      <c r="P1060" s="25">
        <v>1.6926132007458339</v>
      </c>
      <c r="Q1060" s="26">
        <v>312.32274999999998</v>
      </c>
      <c r="R1060" s="25">
        <v>44.16</v>
      </c>
      <c r="S1060" s="25">
        <v>45.2</v>
      </c>
    </row>
    <row r="1061" spans="1:19" x14ac:dyDescent="0.3">
      <c r="A1061" s="27">
        <v>40951</v>
      </c>
      <c r="B1061" s="23">
        <v>3.125E-2</v>
      </c>
      <c r="C1061" s="24">
        <v>40950.989583333336</v>
      </c>
      <c r="D1061" s="25">
        <v>0</v>
      </c>
      <c r="E1061" s="25">
        <v>15.32</v>
      </c>
      <c r="F1061" s="25">
        <v>0</v>
      </c>
      <c r="G1061" s="25">
        <v>9.0525065274151398E-2</v>
      </c>
      <c r="H1061" s="26">
        <v>0</v>
      </c>
      <c r="I1061" s="26">
        <v>0</v>
      </c>
      <c r="J1061" s="26">
        <v>0</v>
      </c>
      <c r="K1061" s="26">
        <v>0</v>
      </c>
      <c r="L1061" s="26">
        <v>0</v>
      </c>
      <c r="M1061" s="26">
        <v>-2.1507349999999974</v>
      </c>
      <c r="N1061" s="25">
        <v>0</v>
      </c>
      <c r="O1061" s="25">
        <v>-2.060209934725846</v>
      </c>
      <c r="P1061" s="25">
        <v>2.060209934725846</v>
      </c>
      <c r="Q1061" s="26">
        <v>310.79825</v>
      </c>
      <c r="R1061" s="25">
        <v>44.16</v>
      </c>
      <c r="S1061" s="25">
        <v>45.2</v>
      </c>
    </row>
    <row r="1062" spans="1:19" x14ac:dyDescent="0.3">
      <c r="A1062" s="27">
        <v>40951</v>
      </c>
      <c r="B1062" s="23">
        <v>4.1666666666666664E-2</v>
      </c>
      <c r="C1062" s="24">
        <v>40951</v>
      </c>
      <c r="D1062" s="25">
        <v>0</v>
      </c>
      <c r="E1062" s="25">
        <v>28.63</v>
      </c>
      <c r="F1062" s="25">
        <v>0</v>
      </c>
      <c r="G1062" s="25">
        <v>-1.4318016765630457</v>
      </c>
      <c r="H1062" s="26">
        <v>0</v>
      </c>
      <c r="I1062" s="26">
        <v>0</v>
      </c>
      <c r="J1062" s="26">
        <v>0</v>
      </c>
      <c r="K1062" s="26">
        <v>0</v>
      </c>
      <c r="L1062" s="26">
        <v>9.405885000000012</v>
      </c>
      <c r="M1062" s="26">
        <v>0</v>
      </c>
      <c r="N1062" s="25">
        <v>9.405885000000012</v>
      </c>
      <c r="O1062" s="25">
        <v>-1.4318016765630457</v>
      </c>
      <c r="P1062" s="25">
        <v>10.837686676563058</v>
      </c>
      <c r="Q1062" s="26">
        <v>452.99549999999999</v>
      </c>
      <c r="R1062" s="25">
        <v>44.16</v>
      </c>
      <c r="S1062" s="25">
        <v>45.2</v>
      </c>
    </row>
    <row r="1063" spans="1:19" x14ac:dyDescent="0.3">
      <c r="A1063" s="27">
        <v>40951</v>
      </c>
      <c r="B1063" s="23">
        <v>5.2083333333333336E-2</v>
      </c>
      <c r="C1063" s="24">
        <v>40951.010416666672</v>
      </c>
      <c r="D1063" s="25">
        <v>0.13</v>
      </c>
      <c r="E1063" s="25">
        <v>12.120000000000001</v>
      </c>
      <c r="F1063" s="25">
        <v>124.11539999999999</v>
      </c>
      <c r="G1063" s="25">
        <v>0.27092499999999997</v>
      </c>
      <c r="H1063" s="26">
        <v>0</v>
      </c>
      <c r="I1063" s="26">
        <v>0</v>
      </c>
      <c r="J1063" s="26">
        <v>0</v>
      </c>
      <c r="K1063" s="26">
        <v>0</v>
      </c>
      <c r="L1063" s="26">
        <v>0</v>
      </c>
      <c r="M1063" s="26">
        <v>-21.812425000000019</v>
      </c>
      <c r="N1063" s="25">
        <v>0.13</v>
      </c>
      <c r="O1063" s="25">
        <v>-21.541500000000021</v>
      </c>
      <c r="P1063" s="25">
        <v>21.67150000000002</v>
      </c>
      <c r="Q1063" s="26">
        <v>451.56725</v>
      </c>
      <c r="R1063" s="25">
        <v>40.590000000000003</v>
      </c>
      <c r="S1063" s="25">
        <v>42.68</v>
      </c>
    </row>
    <row r="1064" spans="1:19" x14ac:dyDescent="0.3">
      <c r="A1064" s="27">
        <v>40951</v>
      </c>
      <c r="B1064" s="23">
        <v>6.25E-2</v>
      </c>
      <c r="C1064" s="24">
        <v>40951.020833333336</v>
      </c>
      <c r="D1064" s="25">
        <v>6.06</v>
      </c>
      <c r="E1064" s="25">
        <v>2.19</v>
      </c>
      <c r="F1064" s="25">
        <v>125.1071</v>
      </c>
      <c r="G1064" s="25">
        <v>0.66439999999999999</v>
      </c>
      <c r="H1064" s="26">
        <v>0</v>
      </c>
      <c r="I1064" s="26">
        <v>0</v>
      </c>
      <c r="J1064" s="26">
        <v>0</v>
      </c>
      <c r="K1064" s="26">
        <v>0</v>
      </c>
      <c r="L1064" s="26">
        <v>0</v>
      </c>
      <c r="M1064" s="26">
        <v>-3.5963449999999852</v>
      </c>
      <c r="N1064" s="25">
        <v>6.06</v>
      </c>
      <c r="O1064" s="25">
        <v>-2.9319449999999851</v>
      </c>
      <c r="P1064" s="25">
        <v>8.9919449999999852</v>
      </c>
      <c r="Q1064" s="26">
        <v>448.27199999999999</v>
      </c>
      <c r="R1064" s="25">
        <v>40.590000000000003</v>
      </c>
      <c r="S1064" s="25">
        <v>42.68</v>
      </c>
    </row>
    <row r="1065" spans="1:19" x14ac:dyDescent="0.3">
      <c r="A1065" s="27">
        <v>40951</v>
      </c>
      <c r="B1065" s="23">
        <v>7.2916666666666671E-2</v>
      </c>
      <c r="C1065" s="24">
        <v>40951.03125</v>
      </c>
      <c r="D1065" s="25">
        <v>0.01</v>
      </c>
      <c r="E1065" s="25">
        <v>9.370000000000001</v>
      </c>
      <c r="F1065" s="25">
        <v>124</v>
      </c>
      <c r="G1065" s="25">
        <v>0.43490960512273213</v>
      </c>
      <c r="H1065" s="26">
        <v>0</v>
      </c>
      <c r="I1065" s="26">
        <v>0</v>
      </c>
      <c r="J1065" s="26">
        <v>0</v>
      </c>
      <c r="K1065" s="26">
        <v>0</v>
      </c>
      <c r="L1065" s="26">
        <v>0</v>
      </c>
      <c r="M1065" s="26">
        <v>-1.08753999999999</v>
      </c>
      <c r="N1065" s="25">
        <v>0.01</v>
      </c>
      <c r="O1065" s="25">
        <v>-0.65263039487725782</v>
      </c>
      <c r="P1065" s="25">
        <v>0.66263039487725783</v>
      </c>
      <c r="Q1065" s="26">
        <v>447.38175000000001</v>
      </c>
      <c r="R1065" s="25">
        <v>40.590000000000003</v>
      </c>
      <c r="S1065" s="25">
        <v>42.68</v>
      </c>
    </row>
    <row r="1066" spans="1:19" x14ac:dyDescent="0.3">
      <c r="A1066" s="27">
        <v>40951</v>
      </c>
      <c r="B1066" s="23">
        <v>8.3333333333333329E-2</v>
      </c>
      <c r="C1066" s="24">
        <v>40951.041666666672</v>
      </c>
      <c r="D1066" s="25">
        <v>0</v>
      </c>
      <c r="E1066" s="25">
        <v>28.4</v>
      </c>
      <c r="F1066" s="25">
        <v>0</v>
      </c>
      <c r="G1066" s="25">
        <v>-0.97152165492957743</v>
      </c>
      <c r="H1066" s="26">
        <v>0</v>
      </c>
      <c r="I1066" s="26">
        <v>0</v>
      </c>
      <c r="J1066" s="26">
        <v>0</v>
      </c>
      <c r="K1066" s="26">
        <v>0</v>
      </c>
      <c r="L1066" s="26">
        <v>3.089224999999999</v>
      </c>
      <c r="M1066" s="26">
        <v>0</v>
      </c>
      <c r="N1066" s="25">
        <v>3.089224999999999</v>
      </c>
      <c r="O1066" s="25">
        <v>-0.97152165492957743</v>
      </c>
      <c r="P1066" s="25">
        <v>4.0607466549295763</v>
      </c>
      <c r="Q1066" s="26">
        <v>472.86225000000002</v>
      </c>
      <c r="R1066" s="25">
        <v>40.590000000000003</v>
      </c>
      <c r="S1066" s="25">
        <v>42.68</v>
      </c>
    </row>
    <row r="1067" spans="1:19" x14ac:dyDescent="0.3">
      <c r="A1067" s="27">
        <v>40951</v>
      </c>
      <c r="B1067" s="23">
        <v>9.375E-2</v>
      </c>
      <c r="C1067" s="24">
        <v>40951.052083333336</v>
      </c>
      <c r="D1067" s="25">
        <v>0.96</v>
      </c>
      <c r="E1067" s="25">
        <v>7.39</v>
      </c>
      <c r="F1067" s="25">
        <v>124.20310000000001</v>
      </c>
      <c r="G1067" s="25">
        <v>0.41922976995940459</v>
      </c>
      <c r="H1067" s="26">
        <v>0</v>
      </c>
      <c r="I1067" s="26">
        <v>0</v>
      </c>
      <c r="J1067" s="26">
        <v>0</v>
      </c>
      <c r="K1067" s="26">
        <v>0</v>
      </c>
      <c r="L1067" s="26">
        <v>0</v>
      </c>
      <c r="M1067" s="26">
        <v>-0.66426000000001295</v>
      </c>
      <c r="N1067" s="25">
        <v>0.96</v>
      </c>
      <c r="O1067" s="25">
        <v>-0.24503023004060837</v>
      </c>
      <c r="P1067" s="25">
        <v>1.2050302300406084</v>
      </c>
      <c r="Q1067" s="26">
        <v>471.73374999999999</v>
      </c>
      <c r="R1067" s="25">
        <v>40.14</v>
      </c>
      <c r="S1067" s="25">
        <v>39.93</v>
      </c>
    </row>
    <row r="1068" spans="1:19" x14ac:dyDescent="0.3">
      <c r="A1068" s="27">
        <v>40951</v>
      </c>
      <c r="B1068" s="23">
        <v>0.10416666666666667</v>
      </c>
      <c r="C1068" s="24">
        <v>40951.0625</v>
      </c>
      <c r="D1068" s="25">
        <v>0</v>
      </c>
      <c r="E1068" s="25">
        <v>10.050000000000001</v>
      </c>
      <c r="F1068" s="25">
        <v>0</v>
      </c>
      <c r="G1068" s="25">
        <v>0.39237462686567159</v>
      </c>
      <c r="H1068" s="26">
        <v>0</v>
      </c>
      <c r="I1068" s="26">
        <v>0</v>
      </c>
      <c r="J1068" s="26">
        <v>0</v>
      </c>
      <c r="K1068" s="26">
        <v>0</v>
      </c>
      <c r="L1068" s="26">
        <v>0</v>
      </c>
      <c r="M1068" s="26">
        <v>-0.16275999999999158</v>
      </c>
      <c r="N1068" s="25">
        <v>0</v>
      </c>
      <c r="O1068" s="25">
        <v>0.22961462686568002</v>
      </c>
      <c r="P1068" s="25">
        <v>-0.22961462686568002</v>
      </c>
      <c r="Q1068" s="26">
        <v>469.31124999999997</v>
      </c>
      <c r="R1068" s="25">
        <v>40.14</v>
      </c>
      <c r="S1068" s="25">
        <v>39.93</v>
      </c>
    </row>
    <row r="1069" spans="1:19" x14ac:dyDescent="0.3">
      <c r="A1069" s="27">
        <v>40951</v>
      </c>
      <c r="B1069" s="23">
        <v>0.11458333333333333</v>
      </c>
      <c r="C1069" s="24">
        <v>40951.072916666672</v>
      </c>
      <c r="D1069" s="25">
        <v>0</v>
      </c>
      <c r="E1069" s="25">
        <v>13</v>
      </c>
      <c r="F1069" s="25">
        <v>0</v>
      </c>
      <c r="G1069" s="25">
        <v>0.22873199999999999</v>
      </c>
      <c r="H1069" s="26">
        <v>0</v>
      </c>
      <c r="I1069" s="26">
        <v>0</v>
      </c>
      <c r="J1069" s="26">
        <v>0</v>
      </c>
      <c r="K1069" s="26">
        <v>0</v>
      </c>
      <c r="L1069" s="26">
        <v>0</v>
      </c>
      <c r="M1069" s="26">
        <v>-0.88492999999994026</v>
      </c>
      <c r="N1069" s="25">
        <v>0</v>
      </c>
      <c r="O1069" s="25">
        <v>-0.65619799999994033</v>
      </c>
      <c r="P1069" s="25">
        <v>0.65619799999994033</v>
      </c>
      <c r="Q1069" s="26">
        <v>468.34800000000001</v>
      </c>
      <c r="R1069" s="25">
        <v>40.14</v>
      </c>
      <c r="S1069" s="25">
        <v>39.93</v>
      </c>
    </row>
    <row r="1070" spans="1:19" x14ac:dyDescent="0.3">
      <c r="A1070" s="27">
        <v>40951</v>
      </c>
      <c r="B1070" s="23">
        <v>0.125</v>
      </c>
      <c r="C1070" s="24">
        <v>40951.083333333336</v>
      </c>
      <c r="D1070" s="25">
        <v>0</v>
      </c>
      <c r="E1070" s="25">
        <v>17.829999999999998</v>
      </c>
      <c r="F1070" s="25">
        <v>0</v>
      </c>
      <c r="G1070" s="25">
        <v>-3.3259226023555799E-2</v>
      </c>
      <c r="H1070" s="26">
        <v>0</v>
      </c>
      <c r="I1070" s="26">
        <v>0</v>
      </c>
      <c r="J1070" s="26">
        <v>0</v>
      </c>
      <c r="K1070" s="26">
        <v>0</v>
      </c>
      <c r="L1070" s="26">
        <v>0</v>
      </c>
      <c r="M1070" s="26">
        <v>-9.8535350000000221</v>
      </c>
      <c r="N1070" s="25">
        <v>0</v>
      </c>
      <c r="O1070" s="25">
        <v>-9.8867942260235786</v>
      </c>
      <c r="P1070" s="25">
        <v>9.8867942260235786</v>
      </c>
      <c r="Q1070" s="26">
        <v>335.14949999999999</v>
      </c>
      <c r="R1070" s="25">
        <v>40.14</v>
      </c>
      <c r="S1070" s="25">
        <v>39.93</v>
      </c>
    </row>
    <row r="1071" spans="1:19" x14ac:dyDescent="0.3">
      <c r="A1071" s="27">
        <v>40951</v>
      </c>
      <c r="B1071" s="23">
        <v>0.13541666666666666</v>
      </c>
      <c r="C1071" s="24">
        <v>40951.09375</v>
      </c>
      <c r="D1071" s="25">
        <v>0</v>
      </c>
      <c r="E1071" s="25">
        <v>13.36</v>
      </c>
      <c r="F1071" s="25">
        <v>0</v>
      </c>
      <c r="G1071" s="25">
        <v>-4.5835479041916177E-2</v>
      </c>
      <c r="H1071" s="26">
        <v>0</v>
      </c>
      <c r="I1071" s="26">
        <v>0</v>
      </c>
      <c r="J1071" s="26">
        <v>0</v>
      </c>
      <c r="K1071" s="26">
        <v>0</v>
      </c>
      <c r="L1071" s="26">
        <v>12.221645000000024</v>
      </c>
      <c r="M1071" s="26">
        <v>0</v>
      </c>
      <c r="N1071" s="25">
        <v>12.221645000000024</v>
      </c>
      <c r="O1071" s="25">
        <v>-4.5835479041916177E-2</v>
      </c>
      <c r="P1071" s="25">
        <v>12.267480479041939</v>
      </c>
      <c r="Q1071" s="26">
        <v>334.5795</v>
      </c>
      <c r="R1071" s="25">
        <v>38.340000000000003</v>
      </c>
      <c r="S1071" s="25">
        <v>40.840000000000003</v>
      </c>
    </row>
    <row r="1072" spans="1:19" x14ac:dyDescent="0.3">
      <c r="A1072" s="27">
        <v>40951</v>
      </c>
      <c r="B1072" s="23">
        <v>0.14583333333333334</v>
      </c>
      <c r="C1072" s="24">
        <v>40951.104166666672</v>
      </c>
      <c r="D1072" s="25">
        <v>0</v>
      </c>
      <c r="E1072" s="25">
        <v>14.219999999999999</v>
      </c>
      <c r="F1072" s="25">
        <v>0</v>
      </c>
      <c r="G1072" s="25">
        <v>0.16053227848101273</v>
      </c>
      <c r="H1072" s="26">
        <v>0</v>
      </c>
      <c r="I1072" s="26">
        <v>0</v>
      </c>
      <c r="J1072" s="26">
        <v>0</v>
      </c>
      <c r="K1072" s="26">
        <v>0</v>
      </c>
      <c r="L1072" s="26">
        <v>0</v>
      </c>
      <c r="M1072" s="26">
        <v>-3.1386499999999842</v>
      </c>
      <c r="N1072" s="25">
        <v>0</v>
      </c>
      <c r="O1072" s="25">
        <v>-2.9781177215189714</v>
      </c>
      <c r="P1072" s="25">
        <v>2.9781177215189714</v>
      </c>
      <c r="Q1072" s="26">
        <v>333.34924999999998</v>
      </c>
      <c r="R1072" s="25">
        <v>38.340000000000003</v>
      </c>
      <c r="S1072" s="25">
        <v>40.840000000000003</v>
      </c>
    </row>
    <row r="1073" spans="1:19" x14ac:dyDescent="0.3">
      <c r="A1073" s="27">
        <v>40951</v>
      </c>
      <c r="B1073" s="23">
        <v>0.15625</v>
      </c>
      <c r="C1073" s="24">
        <v>40951.114583333336</v>
      </c>
      <c r="D1073" s="25">
        <v>0</v>
      </c>
      <c r="E1073" s="25">
        <v>25.56</v>
      </c>
      <c r="F1073" s="25">
        <v>0</v>
      </c>
      <c r="G1073" s="25">
        <v>-0.33846400625978085</v>
      </c>
      <c r="H1073" s="26">
        <v>0</v>
      </c>
      <c r="I1073" s="26">
        <v>0</v>
      </c>
      <c r="J1073" s="26">
        <v>0</v>
      </c>
      <c r="K1073" s="26">
        <v>0</v>
      </c>
      <c r="L1073" s="26">
        <v>2.9870100000000548</v>
      </c>
      <c r="M1073" s="26">
        <v>0</v>
      </c>
      <c r="N1073" s="25">
        <v>2.9870100000000548</v>
      </c>
      <c r="O1073" s="25">
        <v>-0.33846400625978085</v>
      </c>
      <c r="P1073" s="25">
        <v>3.3254740062598356</v>
      </c>
      <c r="Q1073" s="26">
        <v>333.24599999999998</v>
      </c>
      <c r="R1073" s="25">
        <v>38.340000000000003</v>
      </c>
      <c r="S1073" s="25">
        <v>40.840000000000003</v>
      </c>
    </row>
    <row r="1074" spans="1:19" x14ac:dyDescent="0.3">
      <c r="A1074" s="27">
        <v>40951</v>
      </c>
      <c r="B1074" s="23">
        <v>0.16666666666666666</v>
      </c>
      <c r="C1074" s="24">
        <v>40951.125</v>
      </c>
      <c r="D1074" s="25">
        <v>0</v>
      </c>
      <c r="E1074" s="25">
        <v>26.25</v>
      </c>
      <c r="F1074" s="25">
        <v>0</v>
      </c>
      <c r="G1074" s="25">
        <v>-0.74316190476190491</v>
      </c>
      <c r="H1074" s="26">
        <v>0</v>
      </c>
      <c r="I1074" s="26">
        <v>0</v>
      </c>
      <c r="J1074" s="26">
        <v>0</v>
      </c>
      <c r="K1074" s="26">
        <v>0</v>
      </c>
      <c r="L1074" s="26">
        <v>2.7144349999999804</v>
      </c>
      <c r="M1074" s="26">
        <v>0</v>
      </c>
      <c r="N1074" s="25">
        <v>2.7144349999999804</v>
      </c>
      <c r="O1074" s="25">
        <v>-0.74316190476190491</v>
      </c>
      <c r="P1074" s="25">
        <v>3.4575969047618855</v>
      </c>
      <c r="Q1074" s="26">
        <v>388.80599999999998</v>
      </c>
      <c r="R1074" s="25">
        <v>38.340000000000003</v>
      </c>
      <c r="S1074" s="25">
        <v>40.840000000000003</v>
      </c>
    </row>
    <row r="1075" spans="1:19" x14ac:dyDescent="0.3">
      <c r="A1075" s="27">
        <v>40951</v>
      </c>
      <c r="B1075" s="23">
        <v>0.17708333333333334</v>
      </c>
      <c r="C1075" s="24">
        <v>40951.135416666672</v>
      </c>
      <c r="D1075" s="25">
        <v>0</v>
      </c>
      <c r="E1075" s="25">
        <v>13.36</v>
      </c>
      <c r="F1075" s="25">
        <v>0</v>
      </c>
      <c r="G1075" s="25">
        <v>0.21285995508982036</v>
      </c>
      <c r="H1075" s="26">
        <v>0</v>
      </c>
      <c r="I1075" s="26">
        <v>0</v>
      </c>
      <c r="J1075" s="26">
        <v>0</v>
      </c>
      <c r="K1075" s="26">
        <v>0</v>
      </c>
      <c r="L1075" s="26">
        <v>0</v>
      </c>
      <c r="M1075" s="26">
        <v>-3.2918000000000234</v>
      </c>
      <c r="N1075" s="25">
        <v>0</v>
      </c>
      <c r="O1075" s="25">
        <v>-3.0789400449102029</v>
      </c>
      <c r="P1075" s="25">
        <v>3.0789400449102029</v>
      </c>
      <c r="Q1075" s="26">
        <v>388.733</v>
      </c>
      <c r="R1075" s="25">
        <v>37.119999999999997</v>
      </c>
      <c r="S1075" s="25">
        <v>39.28</v>
      </c>
    </row>
    <row r="1076" spans="1:19" x14ac:dyDescent="0.3">
      <c r="A1076" s="27">
        <v>40951</v>
      </c>
      <c r="B1076" s="23">
        <v>0.1875</v>
      </c>
      <c r="C1076" s="24">
        <v>40951.145833333336</v>
      </c>
      <c r="D1076" s="25">
        <v>0</v>
      </c>
      <c r="E1076" s="25">
        <v>12.5</v>
      </c>
      <c r="F1076" s="25">
        <v>0</v>
      </c>
      <c r="G1076" s="25">
        <v>0.25273448000000004</v>
      </c>
      <c r="H1076" s="26">
        <v>0</v>
      </c>
      <c r="I1076" s="26">
        <v>0</v>
      </c>
      <c r="J1076" s="26">
        <v>0</v>
      </c>
      <c r="K1076" s="26">
        <v>0</v>
      </c>
      <c r="L1076" s="26">
        <v>2.0206099999999765</v>
      </c>
      <c r="M1076" s="26">
        <v>0</v>
      </c>
      <c r="N1076" s="25">
        <v>2.0206099999999765</v>
      </c>
      <c r="O1076" s="25">
        <v>0.25273448000000004</v>
      </c>
      <c r="P1076" s="25">
        <v>1.7678755199999765</v>
      </c>
      <c r="Q1076" s="26">
        <v>389.02724999999998</v>
      </c>
      <c r="R1076" s="25">
        <v>37.119999999999997</v>
      </c>
      <c r="S1076" s="25">
        <v>39.28</v>
      </c>
    </row>
    <row r="1077" spans="1:19" x14ac:dyDescent="0.3">
      <c r="A1077" s="27">
        <v>40951</v>
      </c>
      <c r="B1077" s="23">
        <v>0.19791666666666666</v>
      </c>
      <c r="C1077" s="24">
        <v>40951.15625</v>
      </c>
      <c r="D1077" s="25">
        <v>0</v>
      </c>
      <c r="E1077" s="25">
        <v>16.96</v>
      </c>
      <c r="F1077" s="25">
        <v>0</v>
      </c>
      <c r="G1077" s="25">
        <v>3.44830188679245E-2</v>
      </c>
      <c r="H1077" s="26">
        <v>0</v>
      </c>
      <c r="I1077" s="26">
        <v>0</v>
      </c>
      <c r="J1077" s="26">
        <v>0</v>
      </c>
      <c r="K1077" s="26">
        <v>0</v>
      </c>
      <c r="L1077" s="26">
        <v>0</v>
      </c>
      <c r="M1077" s="26">
        <v>-2.6516999999999484</v>
      </c>
      <c r="N1077" s="25">
        <v>0</v>
      </c>
      <c r="O1077" s="25">
        <v>-2.6172169811320241</v>
      </c>
      <c r="P1077" s="25">
        <v>2.6172169811320241</v>
      </c>
      <c r="Q1077" s="26">
        <v>389.7355</v>
      </c>
      <c r="R1077" s="25">
        <v>37.119999999999997</v>
      </c>
      <c r="S1077" s="25">
        <v>39.28</v>
      </c>
    </row>
    <row r="1078" spans="1:19" x14ac:dyDescent="0.3">
      <c r="A1078" s="27">
        <v>40951</v>
      </c>
      <c r="B1078" s="23">
        <v>0.20833333333333334</v>
      </c>
      <c r="C1078" s="24">
        <v>40951.166666666672</v>
      </c>
      <c r="D1078" s="25">
        <v>0</v>
      </c>
      <c r="E1078" s="25">
        <v>18.740000000000002</v>
      </c>
      <c r="F1078" s="25">
        <v>0</v>
      </c>
      <c r="G1078" s="25">
        <v>-4.7230309498399133E-2</v>
      </c>
      <c r="H1078" s="26">
        <v>0</v>
      </c>
      <c r="I1078" s="26">
        <v>0</v>
      </c>
      <c r="J1078" s="26">
        <v>0</v>
      </c>
      <c r="K1078" s="26">
        <v>0</v>
      </c>
      <c r="L1078" s="26">
        <v>3.2999699999999734</v>
      </c>
      <c r="M1078" s="26">
        <v>0</v>
      </c>
      <c r="N1078" s="25">
        <v>3.2999699999999734</v>
      </c>
      <c r="O1078" s="25">
        <v>-4.7230309498399133E-2</v>
      </c>
      <c r="P1078" s="25">
        <v>3.3472003094983727</v>
      </c>
      <c r="Q1078" s="26">
        <v>405.16</v>
      </c>
      <c r="R1078" s="25">
        <v>37.119999999999997</v>
      </c>
      <c r="S1078" s="25">
        <v>39.28</v>
      </c>
    </row>
    <row r="1079" spans="1:19" x14ac:dyDescent="0.3">
      <c r="A1079" s="27">
        <v>40951</v>
      </c>
      <c r="B1079" s="23">
        <v>0.21875</v>
      </c>
      <c r="C1079" s="24">
        <v>40951.177083333336</v>
      </c>
      <c r="D1079" s="25">
        <v>0</v>
      </c>
      <c r="E1079" s="25">
        <v>24.94</v>
      </c>
      <c r="F1079" s="25">
        <v>0</v>
      </c>
      <c r="G1079" s="25">
        <v>-0.46931339214113865</v>
      </c>
      <c r="H1079" s="26">
        <v>0</v>
      </c>
      <c r="I1079" s="26">
        <v>0</v>
      </c>
      <c r="J1079" s="26">
        <v>0</v>
      </c>
      <c r="K1079" s="26">
        <v>0</v>
      </c>
      <c r="L1079" s="26">
        <v>0</v>
      </c>
      <c r="M1079" s="26">
        <v>-0.10705999999998994</v>
      </c>
      <c r="N1079" s="25">
        <v>0</v>
      </c>
      <c r="O1079" s="25">
        <v>-0.57637339214112859</v>
      </c>
      <c r="P1079" s="25">
        <v>0.57637339214112859</v>
      </c>
      <c r="Q1079" s="26">
        <v>406.62049999999999</v>
      </c>
      <c r="R1079" s="25">
        <v>36.1</v>
      </c>
      <c r="S1079" s="25">
        <v>38.49</v>
      </c>
    </row>
    <row r="1080" spans="1:19" x14ac:dyDescent="0.3">
      <c r="A1080" s="27">
        <v>40951</v>
      </c>
      <c r="B1080" s="23">
        <v>0.22916666666666666</v>
      </c>
      <c r="C1080" s="24">
        <v>40951.1875</v>
      </c>
      <c r="D1080" s="25">
        <v>0</v>
      </c>
      <c r="E1080" s="25">
        <v>37.370000000000005</v>
      </c>
      <c r="F1080" s="25">
        <v>0</v>
      </c>
      <c r="G1080" s="25">
        <v>-4.2520104896976187</v>
      </c>
      <c r="H1080" s="26">
        <v>0</v>
      </c>
      <c r="I1080" s="26">
        <v>0</v>
      </c>
      <c r="J1080" s="26">
        <v>0</v>
      </c>
      <c r="K1080" s="26">
        <v>0</v>
      </c>
      <c r="L1080" s="26">
        <v>0</v>
      </c>
      <c r="M1080" s="26">
        <v>-0.24580499999996164</v>
      </c>
      <c r="N1080" s="25">
        <v>0</v>
      </c>
      <c r="O1080" s="25">
        <v>-4.4978154896975804</v>
      </c>
      <c r="P1080" s="25">
        <v>4.4978154896975804</v>
      </c>
      <c r="Q1080" s="26">
        <v>408.96625</v>
      </c>
      <c r="R1080" s="25">
        <v>36.1</v>
      </c>
      <c r="S1080" s="25">
        <v>38.49</v>
      </c>
    </row>
    <row r="1081" spans="1:19" x14ac:dyDescent="0.3">
      <c r="A1081" s="27">
        <v>40951</v>
      </c>
      <c r="B1081" s="23">
        <v>0.23958333333333334</v>
      </c>
      <c r="C1081" s="24">
        <v>40951.197916666672</v>
      </c>
      <c r="D1081" s="25">
        <v>0</v>
      </c>
      <c r="E1081" s="25">
        <v>24.130000000000003</v>
      </c>
      <c r="F1081" s="25">
        <v>0</v>
      </c>
      <c r="G1081" s="25">
        <v>-0.26768487360132609</v>
      </c>
      <c r="H1081" s="26">
        <v>0</v>
      </c>
      <c r="I1081" s="26">
        <v>0</v>
      </c>
      <c r="J1081" s="26">
        <v>0</v>
      </c>
      <c r="K1081" s="26">
        <v>0</v>
      </c>
      <c r="L1081" s="26">
        <v>2.1848300000000336</v>
      </c>
      <c r="M1081" s="26">
        <v>0</v>
      </c>
      <c r="N1081" s="25">
        <v>2.1848300000000336</v>
      </c>
      <c r="O1081" s="25">
        <v>-0.26768487360132609</v>
      </c>
      <c r="P1081" s="25">
        <v>2.4525148736013596</v>
      </c>
      <c r="Q1081" s="26">
        <v>409.34550000000002</v>
      </c>
      <c r="R1081" s="25">
        <v>36.1</v>
      </c>
      <c r="S1081" s="25">
        <v>38.49</v>
      </c>
    </row>
    <row r="1082" spans="1:19" x14ac:dyDescent="0.3">
      <c r="A1082" s="27">
        <v>40951</v>
      </c>
      <c r="B1082" s="23">
        <v>0.25</v>
      </c>
      <c r="C1082" s="24">
        <v>40951.208333333336</v>
      </c>
      <c r="D1082" s="25">
        <v>0</v>
      </c>
      <c r="E1082" s="25">
        <v>18.93</v>
      </c>
      <c r="F1082" s="25">
        <v>0</v>
      </c>
      <c r="G1082" s="25">
        <v>-5.961162176439512E-2</v>
      </c>
      <c r="H1082" s="26">
        <v>0</v>
      </c>
      <c r="I1082" s="26">
        <v>0</v>
      </c>
      <c r="J1082" s="26">
        <v>0</v>
      </c>
      <c r="K1082" s="26">
        <v>0</v>
      </c>
      <c r="L1082" s="26">
        <v>0.56788499999998976</v>
      </c>
      <c r="M1082" s="26">
        <v>0</v>
      </c>
      <c r="N1082" s="25">
        <v>0.56788499999998976</v>
      </c>
      <c r="O1082" s="25">
        <v>-5.961162176439512E-2</v>
      </c>
      <c r="P1082" s="25">
        <v>0.62749662176438492</v>
      </c>
      <c r="Q1082" s="26">
        <v>393.99475000000001</v>
      </c>
      <c r="R1082" s="25">
        <v>36.1</v>
      </c>
      <c r="S1082" s="25">
        <v>38.49</v>
      </c>
    </row>
    <row r="1083" spans="1:19" x14ac:dyDescent="0.3">
      <c r="A1083" s="27">
        <v>40951</v>
      </c>
      <c r="B1083" s="23">
        <v>0.26041666666666669</v>
      </c>
      <c r="C1083" s="24">
        <v>40951.21875</v>
      </c>
      <c r="D1083" s="25">
        <v>0</v>
      </c>
      <c r="E1083" s="25">
        <v>45.12</v>
      </c>
      <c r="F1083" s="25">
        <v>0</v>
      </c>
      <c r="G1083" s="25">
        <v>-8.5825836879432611</v>
      </c>
      <c r="H1083" s="26">
        <v>0</v>
      </c>
      <c r="I1083" s="26">
        <v>0</v>
      </c>
      <c r="J1083" s="26">
        <v>0</v>
      </c>
      <c r="K1083" s="26">
        <v>0</v>
      </c>
      <c r="L1083" s="26">
        <v>0</v>
      </c>
      <c r="M1083" s="26">
        <v>-0.75634500000001026</v>
      </c>
      <c r="N1083" s="25">
        <v>0</v>
      </c>
      <c r="O1083" s="25">
        <v>-9.3389286879432714</v>
      </c>
      <c r="P1083" s="25">
        <v>9.3389286879432714</v>
      </c>
      <c r="Q1083" s="26">
        <v>395.09300000000002</v>
      </c>
      <c r="R1083" s="25">
        <v>34.51</v>
      </c>
      <c r="S1083" s="25">
        <v>36.33</v>
      </c>
    </row>
    <row r="1084" spans="1:19" x14ac:dyDescent="0.3">
      <c r="A1084" s="27">
        <v>40951</v>
      </c>
      <c r="B1084" s="23">
        <v>0.27083333333333331</v>
      </c>
      <c r="C1084" s="24">
        <v>40951.229166666672</v>
      </c>
      <c r="D1084" s="25">
        <v>0</v>
      </c>
      <c r="E1084" s="25">
        <v>42.66</v>
      </c>
      <c r="F1084" s="25">
        <v>0</v>
      </c>
      <c r="G1084" s="25">
        <v>-7.2540407172995778</v>
      </c>
      <c r="H1084" s="26">
        <v>0</v>
      </c>
      <c r="I1084" s="26">
        <v>0</v>
      </c>
      <c r="J1084" s="26">
        <v>0</v>
      </c>
      <c r="K1084" s="26">
        <v>0</v>
      </c>
      <c r="L1084" s="26">
        <v>6.4525499999999738</v>
      </c>
      <c r="M1084" s="26">
        <v>0</v>
      </c>
      <c r="N1084" s="25">
        <v>6.4525499999999738</v>
      </c>
      <c r="O1084" s="25">
        <v>-7.2540407172995778</v>
      </c>
      <c r="P1084" s="25">
        <v>13.706590717299552</v>
      </c>
      <c r="Q1084" s="26">
        <v>400.03724999999997</v>
      </c>
      <c r="R1084" s="25">
        <v>34.51</v>
      </c>
      <c r="S1084" s="25">
        <v>36.33</v>
      </c>
    </row>
    <row r="1085" spans="1:19" x14ac:dyDescent="0.3">
      <c r="A1085" s="27">
        <v>40951</v>
      </c>
      <c r="B1085" s="23">
        <v>0.28125</v>
      </c>
      <c r="C1085" s="24">
        <v>40951.239583333336</v>
      </c>
      <c r="D1085" s="25">
        <v>0</v>
      </c>
      <c r="E1085" s="25">
        <v>18.36</v>
      </c>
      <c r="F1085" s="25">
        <v>0</v>
      </c>
      <c r="G1085" s="25">
        <v>-0.15741824618736383</v>
      </c>
      <c r="H1085" s="26">
        <v>0</v>
      </c>
      <c r="I1085" s="26">
        <v>0</v>
      </c>
      <c r="J1085" s="26">
        <v>0</v>
      </c>
      <c r="K1085" s="26">
        <v>0</v>
      </c>
      <c r="L1085" s="26">
        <v>5.4913850000000366</v>
      </c>
      <c r="M1085" s="26">
        <v>0</v>
      </c>
      <c r="N1085" s="25">
        <v>5.4913850000000366</v>
      </c>
      <c r="O1085" s="25">
        <v>-0.15741824618736383</v>
      </c>
      <c r="P1085" s="25">
        <v>5.6488032461874003</v>
      </c>
      <c r="Q1085" s="26">
        <v>405.55725000000001</v>
      </c>
      <c r="R1085" s="25">
        <v>34.51</v>
      </c>
      <c r="S1085" s="25">
        <v>36.33</v>
      </c>
    </row>
    <row r="1086" spans="1:19" x14ac:dyDescent="0.3">
      <c r="A1086" s="27">
        <v>40951</v>
      </c>
      <c r="B1086" s="23">
        <v>0.29166666666666669</v>
      </c>
      <c r="C1086" s="24">
        <v>40951.25</v>
      </c>
      <c r="D1086" s="25">
        <v>0</v>
      </c>
      <c r="E1086" s="25">
        <v>14.2</v>
      </c>
      <c r="F1086" s="25">
        <v>0</v>
      </c>
      <c r="G1086" s="25">
        <v>0.16867676056338027</v>
      </c>
      <c r="H1086" s="26">
        <v>0</v>
      </c>
      <c r="I1086" s="26">
        <v>0</v>
      </c>
      <c r="J1086" s="26">
        <v>0</v>
      </c>
      <c r="K1086" s="26">
        <v>0</v>
      </c>
      <c r="L1086" s="26">
        <v>8.0978999999999814</v>
      </c>
      <c r="M1086" s="26">
        <v>0</v>
      </c>
      <c r="N1086" s="25">
        <v>8.0978999999999814</v>
      </c>
      <c r="O1086" s="25">
        <v>0.16867676056338027</v>
      </c>
      <c r="P1086" s="25">
        <v>7.9292232394366016</v>
      </c>
      <c r="Q1086" s="26">
        <v>509.04825</v>
      </c>
      <c r="R1086" s="25">
        <v>34.51</v>
      </c>
      <c r="S1086" s="25">
        <v>36.33</v>
      </c>
    </row>
    <row r="1087" spans="1:19" x14ac:dyDescent="0.3">
      <c r="A1087" s="27">
        <v>40951</v>
      </c>
      <c r="B1087" s="23">
        <v>0.30208333333333331</v>
      </c>
      <c r="C1087" s="24">
        <v>40951.260416666672</v>
      </c>
      <c r="D1087" s="25">
        <v>0</v>
      </c>
      <c r="E1087" s="25">
        <v>44.81</v>
      </c>
      <c r="F1087" s="25">
        <v>0</v>
      </c>
      <c r="G1087" s="25">
        <v>-8.4076593617496087</v>
      </c>
      <c r="H1087" s="26">
        <v>0</v>
      </c>
      <c r="I1087" s="26">
        <v>0</v>
      </c>
      <c r="J1087" s="26">
        <v>0</v>
      </c>
      <c r="K1087" s="26">
        <v>0</v>
      </c>
      <c r="L1087" s="26">
        <v>0</v>
      </c>
      <c r="M1087" s="26">
        <v>-18.084589999999992</v>
      </c>
      <c r="N1087" s="25">
        <v>0</v>
      </c>
      <c r="O1087" s="25">
        <v>-26.4922493617496</v>
      </c>
      <c r="P1087" s="25">
        <v>26.4922493617496</v>
      </c>
      <c r="Q1087" s="26">
        <v>512.75175000000002</v>
      </c>
      <c r="R1087" s="25">
        <v>37.06</v>
      </c>
      <c r="S1087" s="25">
        <v>36.119999999999997</v>
      </c>
    </row>
    <row r="1088" spans="1:19" x14ac:dyDescent="0.3">
      <c r="A1088" s="27">
        <v>40951</v>
      </c>
      <c r="B1088" s="23">
        <v>0.3125</v>
      </c>
      <c r="C1088" s="24">
        <v>40951.270833333336</v>
      </c>
      <c r="D1088" s="25">
        <v>0</v>
      </c>
      <c r="E1088" s="25">
        <v>49.21</v>
      </c>
      <c r="F1088" s="25">
        <v>0</v>
      </c>
      <c r="G1088" s="25">
        <v>-11.419740540540541</v>
      </c>
      <c r="H1088" s="26">
        <v>0</v>
      </c>
      <c r="I1088" s="26">
        <v>0</v>
      </c>
      <c r="J1088" s="26">
        <v>0</v>
      </c>
      <c r="K1088" s="26">
        <v>0</v>
      </c>
      <c r="L1088" s="26">
        <v>3.2189949999999499</v>
      </c>
      <c r="M1088" s="26">
        <v>0</v>
      </c>
      <c r="N1088" s="25">
        <v>3.2189949999999499</v>
      </c>
      <c r="O1088" s="25">
        <v>-11.419740540540541</v>
      </c>
      <c r="P1088" s="25">
        <v>14.638735540540491</v>
      </c>
      <c r="Q1088" s="26">
        <v>520.70899999999995</v>
      </c>
      <c r="R1088" s="25">
        <v>37.06</v>
      </c>
      <c r="S1088" s="25">
        <v>36.119999999999997</v>
      </c>
    </row>
    <row r="1089" spans="1:19" x14ac:dyDescent="0.3">
      <c r="A1089" s="27">
        <v>40951</v>
      </c>
      <c r="B1089" s="23">
        <v>0.32291666666666669</v>
      </c>
      <c r="C1089" s="24">
        <v>40951.28125</v>
      </c>
      <c r="D1089" s="25">
        <v>0</v>
      </c>
      <c r="E1089" s="25">
        <v>29.91</v>
      </c>
      <c r="F1089" s="25">
        <v>0</v>
      </c>
      <c r="G1089" s="25">
        <v>-2.071368706118355</v>
      </c>
      <c r="H1089" s="26">
        <v>0</v>
      </c>
      <c r="I1089" s="26">
        <v>0</v>
      </c>
      <c r="J1089" s="26">
        <v>0</v>
      </c>
      <c r="K1089" s="26">
        <v>0</v>
      </c>
      <c r="L1089" s="26">
        <v>8.0089650000000461</v>
      </c>
      <c r="M1089" s="26">
        <v>0</v>
      </c>
      <c r="N1089" s="25">
        <v>8.0089650000000461</v>
      </c>
      <c r="O1089" s="25">
        <v>-2.071368706118355</v>
      </c>
      <c r="P1089" s="25">
        <v>10.080333706118401</v>
      </c>
      <c r="Q1089" s="26">
        <v>523.90750000000003</v>
      </c>
      <c r="R1089" s="25">
        <v>37.06</v>
      </c>
      <c r="S1089" s="25">
        <v>36.119999999999997</v>
      </c>
    </row>
    <row r="1090" spans="1:19" x14ac:dyDescent="0.3">
      <c r="A1090" s="27">
        <v>40951</v>
      </c>
      <c r="B1090" s="23">
        <v>0.33333333333333331</v>
      </c>
      <c r="C1090" s="24">
        <v>40951.291666666672</v>
      </c>
      <c r="D1090" s="25">
        <v>0.14000000000000001</v>
      </c>
      <c r="E1090" s="25">
        <v>5.97</v>
      </c>
      <c r="F1090" s="25">
        <v>124.1429</v>
      </c>
      <c r="G1090" s="25">
        <v>0.62928978224455612</v>
      </c>
      <c r="H1090" s="26">
        <v>0</v>
      </c>
      <c r="I1090" s="26">
        <v>0</v>
      </c>
      <c r="J1090" s="26">
        <v>0</v>
      </c>
      <c r="K1090" s="26">
        <v>0</v>
      </c>
      <c r="L1090" s="26">
        <v>5.0849399999999605</v>
      </c>
      <c r="M1090" s="26">
        <v>0</v>
      </c>
      <c r="N1090" s="25">
        <v>5.2249399999999602</v>
      </c>
      <c r="O1090" s="25">
        <v>0.62928978224455612</v>
      </c>
      <c r="P1090" s="25">
        <v>4.5956502177554039</v>
      </c>
      <c r="Q1090" s="26">
        <v>572.71124999999995</v>
      </c>
      <c r="R1090" s="25">
        <v>37.06</v>
      </c>
      <c r="S1090" s="25">
        <v>36.119999999999997</v>
      </c>
    </row>
    <row r="1091" spans="1:19" x14ac:dyDescent="0.3">
      <c r="A1091" s="27">
        <v>40951</v>
      </c>
      <c r="B1091" s="23">
        <v>0.34375</v>
      </c>
      <c r="C1091" s="24">
        <v>40951.302083333336</v>
      </c>
      <c r="D1091" s="25">
        <v>0</v>
      </c>
      <c r="E1091" s="25">
        <v>30.19</v>
      </c>
      <c r="F1091" s="25">
        <v>0</v>
      </c>
      <c r="G1091" s="25">
        <v>-1.8150368333885392</v>
      </c>
      <c r="H1091" s="26">
        <v>0</v>
      </c>
      <c r="I1091" s="26">
        <v>0</v>
      </c>
      <c r="J1091" s="26">
        <v>0</v>
      </c>
      <c r="K1091" s="26">
        <v>0</v>
      </c>
      <c r="L1091" s="26">
        <v>0</v>
      </c>
      <c r="M1091" s="26">
        <v>-3.7808699999999362</v>
      </c>
      <c r="N1091" s="25">
        <v>0</v>
      </c>
      <c r="O1091" s="25">
        <v>-5.5959068333884758</v>
      </c>
      <c r="P1091" s="25">
        <v>5.5959068333884758</v>
      </c>
      <c r="Q1091" s="26">
        <v>574.82225000000005</v>
      </c>
      <c r="R1091" s="25">
        <v>42.47</v>
      </c>
      <c r="S1091" s="25">
        <v>36.79</v>
      </c>
    </row>
    <row r="1092" spans="1:19" x14ac:dyDescent="0.3">
      <c r="A1092" s="27">
        <v>40951</v>
      </c>
      <c r="B1092" s="23">
        <v>0.35416666666666669</v>
      </c>
      <c r="C1092" s="24">
        <v>40951.3125</v>
      </c>
      <c r="D1092" s="25">
        <v>4.37</v>
      </c>
      <c r="E1092" s="25">
        <v>10.43</v>
      </c>
      <c r="F1092" s="25">
        <v>125.00109999999999</v>
      </c>
      <c r="G1092" s="25">
        <v>0.12591821668264622</v>
      </c>
      <c r="H1092" s="26">
        <v>0</v>
      </c>
      <c r="I1092" s="26">
        <v>0</v>
      </c>
      <c r="J1092" s="26">
        <v>0</v>
      </c>
      <c r="K1092" s="26">
        <v>0</v>
      </c>
      <c r="L1092" s="26">
        <v>6.1557099999999991</v>
      </c>
      <c r="M1092" s="26">
        <v>0</v>
      </c>
      <c r="N1092" s="25">
        <v>10.52571</v>
      </c>
      <c r="O1092" s="25">
        <v>0.12591821668264622</v>
      </c>
      <c r="P1092" s="25">
        <v>10.399791783317355</v>
      </c>
      <c r="Q1092" s="26">
        <v>581.50199999999995</v>
      </c>
      <c r="R1092" s="25">
        <v>42.47</v>
      </c>
      <c r="S1092" s="25">
        <v>36.79</v>
      </c>
    </row>
    <row r="1093" spans="1:19" x14ac:dyDescent="0.3">
      <c r="A1093" s="27">
        <v>40951</v>
      </c>
      <c r="B1093" s="23">
        <v>0.36458333333333331</v>
      </c>
      <c r="C1093" s="24">
        <v>40951.322916666672</v>
      </c>
      <c r="D1093" s="25">
        <v>34.86</v>
      </c>
      <c r="E1093" s="25">
        <v>0</v>
      </c>
      <c r="F1093" s="25">
        <v>131.3372</v>
      </c>
      <c r="G1093" s="25">
        <v>0</v>
      </c>
      <c r="H1093" s="26">
        <v>0</v>
      </c>
      <c r="I1093" s="26">
        <v>0</v>
      </c>
      <c r="J1093" s="26">
        <v>0</v>
      </c>
      <c r="K1093" s="26">
        <v>0</v>
      </c>
      <c r="L1093" s="26">
        <v>4.0688650000000735</v>
      </c>
      <c r="M1093" s="26">
        <v>0</v>
      </c>
      <c r="N1093" s="25">
        <v>38.928865000000073</v>
      </c>
      <c r="O1093" s="25">
        <v>0</v>
      </c>
      <c r="P1093" s="25">
        <v>38.928865000000073</v>
      </c>
      <c r="Q1093" s="26">
        <v>582.399</v>
      </c>
      <c r="R1093" s="25">
        <v>42.47</v>
      </c>
      <c r="S1093" s="25">
        <v>36.79</v>
      </c>
    </row>
    <row r="1094" spans="1:19" x14ac:dyDescent="0.3">
      <c r="A1094" s="27">
        <v>40951</v>
      </c>
      <c r="B1094" s="23">
        <v>0.375</v>
      </c>
      <c r="C1094" s="24">
        <v>40951.333333333336</v>
      </c>
      <c r="D1094" s="25">
        <v>20.64</v>
      </c>
      <c r="E1094" s="25">
        <v>0</v>
      </c>
      <c r="F1094" s="25">
        <v>127.4823</v>
      </c>
      <c r="G1094" s="25">
        <v>0</v>
      </c>
      <c r="H1094" s="26">
        <v>0</v>
      </c>
      <c r="I1094" s="26">
        <v>0</v>
      </c>
      <c r="J1094" s="26">
        <v>0</v>
      </c>
      <c r="K1094" s="26">
        <v>0</v>
      </c>
      <c r="L1094" s="26">
        <v>0</v>
      </c>
      <c r="M1094" s="26">
        <v>-2.7036049999999818</v>
      </c>
      <c r="N1094" s="25">
        <v>20.64</v>
      </c>
      <c r="O1094" s="25">
        <v>-2.7036049999999818</v>
      </c>
      <c r="P1094" s="25">
        <v>23.343604999999982</v>
      </c>
      <c r="Q1094" s="26">
        <v>600.52575000000002</v>
      </c>
      <c r="R1094" s="25">
        <v>42.47</v>
      </c>
      <c r="S1094" s="25">
        <v>36.79</v>
      </c>
    </row>
    <row r="1095" spans="1:19" x14ac:dyDescent="0.3">
      <c r="A1095" s="27">
        <v>40951</v>
      </c>
      <c r="B1095" s="23">
        <v>0.38541666666666669</v>
      </c>
      <c r="C1095" s="24">
        <v>40951.34375</v>
      </c>
      <c r="D1095" s="25">
        <v>14.01</v>
      </c>
      <c r="E1095" s="25">
        <v>0.24</v>
      </c>
      <c r="F1095" s="25">
        <v>126.146</v>
      </c>
      <c r="G1095" s="25">
        <v>0.8</v>
      </c>
      <c r="H1095" s="26">
        <v>0</v>
      </c>
      <c r="I1095" s="26">
        <v>0</v>
      </c>
      <c r="J1095" s="26">
        <v>0</v>
      </c>
      <c r="K1095" s="26">
        <v>0</v>
      </c>
      <c r="L1095" s="26">
        <v>5.3267650000000231</v>
      </c>
      <c r="M1095" s="26">
        <v>0</v>
      </c>
      <c r="N1095" s="25">
        <v>19.336765000000021</v>
      </c>
      <c r="O1095" s="25">
        <v>0.8</v>
      </c>
      <c r="P1095" s="25">
        <v>18.53676500000002</v>
      </c>
      <c r="Q1095" s="26">
        <v>602.33699999999999</v>
      </c>
      <c r="R1095" s="25">
        <v>46.52</v>
      </c>
      <c r="S1095" s="25">
        <v>37.14</v>
      </c>
    </row>
    <row r="1096" spans="1:19" x14ac:dyDescent="0.3">
      <c r="A1096" s="27">
        <v>40951</v>
      </c>
      <c r="B1096" s="23">
        <v>0.39583333333333331</v>
      </c>
      <c r="C1096" s="24">
        <v>40951.354166666672</v>
      </c>
      <c r="D1096" s="25">
        <v>28.21</v>
      </c>
      <c r="E1096" s="25">
        <v>0</v>
      </c>
      <c r="F1096" s="25">
        <v>129.33519999999999</v>
      </c>
      <c r="G1096" s="25">
        <v>0</v>
      </c>
      <c r="H1096" s="26">
        <v>0</v>
      </c>
      <c r="I1096" s="26">
        <v>0</v>
      </c>
      <c r="J1096" s="26">
        <v>0</v>
      </c>
      <c r="K1096" s="26">
        <v>0</v>
      </c>
      <c r="L1096" s="26">
        <v>4.3865749999999935</v>
      </c>
      <c r="M1096" s="26">
        <v>0</v>
      </c>
      <c r="N1096" s="25">
        <v>32.596574999999994</v>
      </c>
      <c r="O1096" s="25">
        <v>0</v>
      </c>
      <c r="P1096" s="25">
        <v>32.596574999999994</v>
      </c>
      <c r="Q1096" s="26">
        <v>605.71225000000004</v>
      </c>
      <c r="R1096" s="25">
        <v>46.52</v>
      </c>
      <c r="S1096" s="25">
        <v>37.14</v>
      </c>
    </row>
    <row r="1097" spans="1:19" x14ac:dyDescent="0.3">
      <c r="A1097" s="27">
        <v>40951</v>
      </c>
      <c r="B1097" s="23">
        <v>0.40625</v>
      </c>
      <c r="C1097" s="24">
        <v>40951.364583333336</v>
      </c>
      <c r="D1097" s="25">
        <v>34.090000000000003</v>
      </c>
      <c r="E1097" s="25">
        <v>0</v>
      </c>
      <c r="F1097" s="25">
        <v>130.95699999999999</v>
      </c>
      <c r="G1097" s="25">
        <v>0</v>
      </c>
      <c r="H1097" s="26">
        <v>0</v>
      </c>
      <c r="I1097" s="26">
        <v>0</v>
      </c>
      <c r="J1097" s="26">
        <v>0</v>
      </c>
      <c r="K1097" s="26">
        <v>0</v>
      </c>
      <c r="L1097" s="26">
        <v>0</v>
      </c>
      <c r="M1097" s="26">
        <v>-5.2619450000000825</v>
      </c>
      <c r="N1097" s="25">
        <v>34.090000000000003</v>
      </c>
      <c r="O1097" s="25">
        <v>-5.2619450000000825</v>
      </c>
      <c r="P1097" s="25">
        <v>39.351945000000086</v>
      </c>
      <c r="Q1097" s="26">
        <v>605.63175000000001</v>
      </c>
      <c r="R1097" s="25">
        <v>46.52</v>
      </c>
      <c r="S1097" s="25">
        <v>37.14</v>
      </c>
    </row>
    <row r="1098" spans="1:19" x14ac:dyDescent="0.3">
      <c r="A1098" s="27">
        <v>40951</v>
      </c>
      <c r="B1098" s="23">
        <v>0.41666666666666669</v>
      </c>
      <c r="C1098" s="24">
        <v>40951.375</v>
      </c>
      <c r="D1098" s="25">
        <v>18.03</v>
      </c>
      <c r="E1098" s="25">
        <v>0.14000000000000001</v>
      </c>
      <c r="F1098" s="25">
        <v>127.0463</v>
      </c>
      <c r="G1098" s="25">
        <v>1.1286</v>
      </c>
      <c r="H1098" s="26">
        <v>0</v>
      </c>
      <c r="I1098" s="26">
        <v>0</v>
      </c>
      <c r="J1098" s="26">
        <v>0</v>
      </c>
      <c r="K1098" s="26">
        <v>0</v>
      </c>
      <c r="L1098" s="26">
        <v>0</v>
      </c>
      <c r="M1098" s="26">
        <v>-14.778950000000009</v>
      </c>
      <c r="N1098" s="25">
        <v>18.03</v>
      </c>
      <c r="O1098" s="25">
        <v>-13.650350000000008</v>
      </c>
      <c r="P1098" s="25">
        <v>31.680350000000011</v>
      </c>
      <c r="Q1098" s="26">
        <v>484.82350000000002</v>
      </c>
      <c r="R1098" s="25">
        <v>46.52</v>
      </c>
      <c r="S1098" s="25">
        <v>37.14</v>
      </c>
    </row>
    <row r="1099" spans="1:19" x14ac:dyDescent="0.3">
      <c r="A1099" s="27">
        <v>40951</v>
      </c>
      <c r="B1099" s="23">
        <v>0.42708333333333331</v>
      </c>
      <c r="C1099" s="24">
        <v>40951.385416666672</v>
      </c>
      <c r="D1099" s="25">
        <v>0.36</v>
      </c>
      <c r="E1099" s="25">
        <v>26.2</v>
      </c>
      <c r="F1099" s="25">
        <v>124.8472</v>
      </c>
      <c r="G1099" s="25">
        <v>-0.61715916030534357</v>
      </c>
      <c r="H1099" s="26">
        <v>0</v>
      </c>
      <c r="I1099" s="26">
        <v>0</v>
      </c>
      <c r="J1099" s="26">
        <v>0</v>
      </c>
      <c r="K1099" s="26">
        <v>0</v>
      </c>
      <c r="L1099" s="26">
        <v>2.1755949999999871</v>
      </c>
      <c r="M1099" s="26">
        <v>0</v>
      </c>
      <c r="N1099" s="25">
        <v>2.5355949999999869</v>
      </c>
      <c r="O1099" s="25">
        <v>-0.61715916030534357</v>
      </c>
      <c r="P1099" s="25">
        <v>3.1527541603053306</v>
      </c>
      <c r="Q1099" s="26">
        <v>483.84924999999998</v>
      </c>
      <c r="R1099" s="25">
        <v>46.33</v>
      </c>
      <c r="S1099" s="25">
        <v>37.770000000000003</v>
      </c>
    </row>
    <row r="1100" spans="1:19" x14ac:dyDescent="0.3">
      <c r="A1100" s="27">
        <v>40951</v>
      </c>
      <c r="B1100" s="23">
        <v>0.4375</v>
      </c>
      <c r="C1100" s="24">
        <v>40951.395833333336</v>
      </c>
      <c r="D1100" s="25">
        <v>3.69</v>
      </c>
      <c r="E1100" s="25">
        <v>13.04</v>
      </c>
      <c r="F1100" s="25">
        <v>125.0556</v>
      </c>
      <c r="G1100" s="25">
        <v>0.10989854294478528</v>
      </c>
      <c r="H1100" s="26">
        <v>0</v>
      </c>
      <c r="I1100" s="26">
        <v>0</v>
      </c>
      <c r="J1100" s="26">
        <v>0</v>
      </c>
      <c r="K1100" s="26">
        <v>0</v>
      </c>
      <c r="L1100" s="26">
        <v>7.0754349999999704</v>
      </c>
      <c r="M1100" s="26">
        <v>0</v>
      </c>
      <c r="N1100" s="25">
        <v>10.76543499999997</v>
      </c>
      <c r="O1100" s="25">
        <v>0.10989854294478528</v>
      </c>
      <c r="P1100" s="25">
        <v>10.655536457055184</v>
      </c>
      <c r="Q1100" s="26">
        <v>484.80074999999999</v>
      </c>
      <c r="R1100" s="25">
        <v>46.33</v>
      </c>
      <c r="S1100" s="25">
        <v>37.770000000000003</v>
      </c>
    </row>
    <row r="1101" spans="1:19" x14ac:dyDescent="0.3">
      <c r="A1101" s="27">
        <v>40951</v>
      </c>
      <c r="B1101" s="23">
        <v>0.44791666666666669</v>
      </c>
      <c r="C1101" s="24">
        <v>40951.40625</v>
      </c>
      <c r="D1101" s="25">
        <v>13.08</v>
      </c>
      <c r="E1101" s="25">
        <v>0</v>
      </c>
      <c r="F1101" s="25">
        <v>125.9499</v>
      </c>
      <c r="G1101" s="25">
        <v>0</v>
      </c>
      <c r="H1101" s="26">
        <v>0</v>
      </c>
      <c r="I1101" s="26">
        <v>0</v>
      </c>
      <c r="J1101" s="26">
        <v>0</v>
      </c>
      <c r="K1101" s="26">
        <v>0</v>
      </c>
      <c r="L1101" s="26">
        <v>0</v>
      </c>
      <c r="M1101" s="26">
        <v>-0.16858500000000731</v>
      </c>
      <c r="N1101" s="25">
        <v>13.08</v>
      </c>
      <c r="O1101" s="25">
        <v>-0.16858500000000731</v>
      </c>
      <c r="P1101" s="25">
        <v>13.248585000000007</v>
      </c>
      <c r="Q1101" s="26">
        <v>482.2715</v>
      </c>
      <c r="R1101" s="25">
        <v>46.33</v>
      </c>
      <c r="S1101" s="25">
        <v>37.770000000000003</v>
      </c>
    </row>
    <row r="1102" spans="1:19" x14ac:dyDescent="0.3">
      <c r="A1102" s="27">
        <v>40951</v>
      </c>
      <c r="B1102" s="23">
        <v>0.45833333333333331</v>
      </c>
      <c r="C1102" s="24">
        <v>40951.416666666672</v>
      </c>
      <c r="D1102" s="25">
        <v>4.9800000000000004</v>
      </c>
      <c r="E1102" s="25">
        <v>0.34</v>
      </c>
      <c r="F1102" s="25">
        <v>124.8592</v>
      </c>
      <c r="G1102" s="25">
        <v>1.1588000000000001</v>
      </c>
      <c r="H1102" s="26">
        <v>0</v>
      </c>
      <c r="I1102" s="26">
        <v>0</v>
      </c>
      <c r="J1102" s="26">
        <v>0</v>
      </c>
      <c r="K1102" s="26">
        <v>0</v>
      </c>
      <c r="L1102" s="26">
        <v>6.3221300000000156</v>
      </c>
      <c r="M1102" s="26">
        <v>0</v>
      </c>
      <c r="N1102" s="25">
        <v>11.302130000000016</v>
      </c>
      <c r="O1102" s="25">
        <v>1.1588000000000001</v>
      </c>
      <c r="P1102" s="25">
        <v>10.143330000000017</v>
      </c>
      <c r="Q1102" s="26">
        <v>551.89</v>
      </c>
      <c r="R1102" s="25">
        <v>46.33</v>
      </c>
      <c r="S1102" s="25">
        <v>37.770000000000003</v>
      </c>
    </row>
    <row r="1103" spans="1:19" x14ac:dyDescent="0.3">
      <c r="A1103" s="27">
        <v>40951</v>
      </c>
      <c r="B1103" s="23">
        <v>0.46875</v>
      </c>
      <c r="C1103" s="24">
        <v>40951.427083333336</v>
      </c>
      <c r="D1103" s="25">
        <v>0</v>
      </c>
      <c r="E1103" s="25">
        <v>25.69</v>
      </c>
      <c r="F1103" s="25">
        <v>0</v>
      </c>
      <c r="G1103" s="25">
        <v>-1.0851730634488126</v>
      </c>
      <c r="H1103" s="26">
        <v>0</v>
      </c>
      <c r="I1103" s="26">
        <v>0</v>
      </c>
      <c r="J1103" s="26">
        <v>0</v>
      </c>
      <c r="K1103" s="26">
        <v>0</v>
      </c>
      <c r="L1103" s="26">
        <v>0</v>
      </c>
      <c r="M1103" s="26">
        <v>-9.7981250000000273</v>
      </c>
      <c r="N1103" s="25">
        <v>0</v>
      </c>
      <c r="O1103" s="25">
        <v>-10.883298063448841</v>
      </c>
      <c r="P1103" s="25">
        <v>10.883298063448841</v>
      </c>
      <c r="Q1103" s="26">
        <v>548.05700000000002</v>
      </c>
      <c r="R1103" s="25">
        <v>48.93</v>
      </c>
      <c r="S1103" s="25">
        <v>38.49</v>
      </c>
    </row>
    <row r="1104" spans="1:19" x14ac:dyDescent="0.3">
      <c r="A1104" s="27">
        <v>40951</v>
      </c>
      <c r="B1104" s="23">
        <v>0.47916666666666669</v>
      </c>
      <c r="C1104" s="24">
        <v>40951.4375</v>
      </c>
      <c r="D1104" s="25">
        <v>2.84</v>
      </c>
      <c r="E1104" s="25">
        <v>2.34</v>
      </c>
      <c r="F1104" s="25">
        <v>124.66370000000001</v>
      </c>
      <c r="G1104" s="25">
        <v>0.87949999999999984</v>
      </c>
      <c r="H1104" s="26">
        <v>0</v>
      </c>
      <c r="I1104" s="26">
        <v>0</v>
      </c>
      <c r="J1104" s="26">
        <v>0</v>
      </c>
      <c r="K1104" s="26">
        <v>0</v>
      </c>
      <c r="L1104" s="26">
        <v>4.9948749999999791</v>
      </c>
      <c r="M1104" s="26">
        <v>0</v>
      </c>
      <c r="N1104" s="25">
        <v>7.8348749999999789</v>
      </c>
      <c r="O1104" s="25">
        <v>0.87949999999999984</v>
      </c>
      <c r="P1104" s="25">
        <v>6.9553749999999788</v>
      </c>
      <c r="Q1104" s="26">
        <v>545.04499999999996</v>
      </c>
      <c r="R1104" s="25">
        <v>48.93</v>
      </c>
      <c r="S1104" s="25">
        <v>38.49</v>
      </c>
    </row>
    <row r="1105" spans="1:19" x14ac:dyDescent="0.3">
      <c r="A1105" s="27">
        <v>40951</v>
      </c>
      <c r="B1105" s="23">
        <v>0.48958333333333331</v>
      </c>
      <c r="C1105" s="24">
        <v>40951.447916666672</v>
      </c>
      <c r="D1105" s="25">
        <v>0.5</v>
      </c>
      <c r="E1105" s="25">
        <v>12.61</v>
      </c>
      <c r="F1105" s="25">
        <v>124.62</v>
      </c>
      <c r="G1105" s="25">
        <v>0.21262022204599521</v>
      </c>
      <c r="H1105" s="26">
        <v>0</v>
      </c>
      <c r="I1105" s="26">
        <v>0</v>
      </c>
      <c r="J1105" s="26">
        <v>0</v>
      </c>
      <c r="K1105" s="26">
        <v>0</v>
      </c>
      <c r="L1105" s="26">
        <v>0</v>
      </c>
      <c r="M1105" s="26">
        <v>-7.4655949999999507</v>
      </c>
      <c r="N1105" s="25">
        <v>0.5</v>
      </c>
      <c r="O1105" s="25">
        <v>-7.2529747779539555</v>
      </c>
      <c r="P1105" s="25">
        <v>7.7529747779539555</v>
      </c>
      <c r="Q1105" s="26">
        <v>540.28324999999995</v>
      </c>
      <c r="R1105" s="25">
        <v>48.93</v>
      </c>
      <c r="S1105" s="25">
        <v>38.49</v>
      </c>
    </row>
    <row r="1106" spans="1:19" x14ac:dyDescent="0.3">
      <c r="A1106" s="27">
        <v>40951</v>
      </c>
      <c r="B1106" s="23">
        <v>0.5</v>
      </c>
      <c r="C1106" s="24">
        <v>40951.458333333336</v>
      </c>
      <c r="D1106" s="25">
        <v>0</v>
      </c>
      <c r="E1106" s="25">
        <v>24.57</v>
      </c>
      <c r="F1106" s="25">
        <v>0</v>
      </c>
      <c r="G1106" s="25">
        <v>-0.54193536833536837</v>
      </c>
      <c r="H1106" s="26">
        <v>0</v>
      </c>
      <c r="I1106" s="26">
        <v>0</v>
      </c>
      <c r="J1106" s="26">
        <v>0</v>
      </c>
      <c r="K1106" s="26">
        <v>0</v>
      </c>
      <c r="L1106" s="26">
        <v>0</v>
      </c>
      <c r="M1106" s="26">
        <v>-1.4809649999998555</v>
      </c>
      <c r="N1106" s="25">
        <v>0</v>
      </c>
      <c r="O1106" s="25">
        <v>-2.022900368335224</v>
      </c>
      <c r="P1106" s="25">
        <v>2.022900368335224</v>
      </c>
      <c r="Q1106" s="26">
        <v>463.47500000000002</v>
      </c>
      <c r="R1106" s="25">
        <v>48.93</v>
      </c>
      <c r="S1106" s="25">
        <v>38.49</v>
      </c>
    </row>
    <row r="1107" spans="1:19" x14ac:dyDescent="0.3">
      <c r="A1107" s="27">
        <v>40951</v>
      </c>
      <c r="B1107" s="23">
        <v>0.51041666666666663</v>
      </c>
      <c r="C1107" s="24">
        <v>40951.46875</v>
      </c>
      <c r="D1107" s="25">
        <v>0</v>
      </c>
      <c r="E1107" s="25">
        <v>14.290000000000001</v>
      </c>
      <c r="F1107" s="25">
        <v>0</v>
      </c>
      <c r="G1107" s="25">
        <v>0.16235647305808257</v>
      </c>
      <c r="H1107" s="26">
        <v>0</v>
      </c>
      <c r="I1107" s="26">
        <v>0</v>
      </c>
      <c r="J1107" s="26">
        <v>0</v>
      </c>
      <c r="K1107" s="26">
        <v>0</v>
      </c>
      <c r="L1107" s="26">
        <v>4.769489999999962</v>
      </c>
      <c r="M1107" s="26">
        <v>0</v>
      </c>
      <c r="N1107" s="25">
        <v>4.769489999999962</v>
      </c>
      <c r="O1107" s="25">
        <v>0.16235647305808257</v>
      </c>
      <c r="P1107" s="25">
        <v>4.6071335269418796</v>
      </c>
      <c r="Q1107" s="26">
        <v>463.29275000000001</v>
      </c>
      <c r="R1107" s="25">
        <v>48.05</v>
      </c>
      <c r="S1107" s="25">
        <v>38.630000000000003</v>
      </c>
    </row>
    <row r="1108" spans="1:19" x14ac:dyDescent="0.3">
      <c r="A1108" s="27">
        <v>40951</v>
      </c>
      <c r="B1108" s="23">
        <v>0.52083333333333337</v>
      </c>
      <c r="C1108" s="24">
        <v>40951.479166666672</v>
      </c>
      <c r="D1108" s="25">
        <v>0</v>
      </c>
      <c r="E1108" s="25">
        <v>26.23</v>
      </c>
      <c r="F1108" s="25">
        <v>0</v>
      </c>
      <c r="G1108" s="25">
        <v>-0.88067563858177655</v>
      </c>
      <c r="H1108" s="26">
        <v>0</v>
      </c>
      <c r="I1108" s="26">
        <v>0</v>
      </c>
      <c r="J1108" s="26">
        <v>0</v>
      </c>
      <c r="K1108" s="26">
        <v>0</v>
      </c>
      <c r="L1108" s="26">
        <v>1.0220049999999787</v>
      </c>
      <c r="M1108" s="26">
        <v>0</v>
      </c>
      <c r="N1108" s="25">
        <v>1.0220049999999787</v>
      </c>
      <c r="O1108" s="25">
        <v>-0.88067563858177655</v>
      </c>
      <c r="P1108" s="25">
        <v>1.9026806385817552</v>
      </c>
      <c r="Q1108" s="26">
        <v>461.53724999999997</v>
      </c>
      <c r="R1108" s="25">
        <v>48.05</v>
      </c>
      <c r="S1108" s="25">
        <v>38.630000000000003</v>
      </c>
    </row>
    <row r="1109" spans="1:19" x14ac:dyDescent="0.3">
      <c r="A1109" s="27">
        <v>40951</v>
      </c>
      <c r="B1109" s="23">
        <v>0.53125</v>
      </c>
      <c r="C1109" s="24">
        <v>40951.489583333336</v>
      </c>
      <c r="D1109" s="25">
        <v>0</v>
      </c>
      <c r="E1109" s="25">
        <v>41.13</v>
      </c>
      <c r="F1109" s="25">
        <v>0</v>
      </c>
      <c r="G1109" s="25">
        <v>-6.3189523948456108</v>
      </c>
      <c r="H1109" s="26">
        <v>0</v>
      </c>
      <c r="I1109" s="26">
        <v>0</v>
      </c>
      <c r="J1109" s="26">
        <v>0</v>
      </c>
      <c r="K1109" s="26">
        <v>0</v>
      </c>
      <c r="L1109" s="26">
        <v>3.1193850000000225</v>
      </c>
      <c r="M1109" s="26">
        <v>0</v>
      </c>
      <c r="N1109" s="25">
        <v>3.1193850000000225</v>
      </c>
      <c r="O1109" s="25">
        <v>-6.3189523948456108</v>
      </c>
      <c r="P1109" s="25">
        <v>9.4383373948456324</v>
      </c>
      <c r="Q1109" s="26">
        <v>458.49900000000002</v>
      </c>
      <c r="R1109" s="25">
        <v>48.05</v>
      </c>
      <c r="S1109" s="25">
        <v>38.630000000000003</v>
      </c>
    </row>
    <row r="1110" spans="1:19" x14ac:dyDescent="0.3">
      <c r="A1110" s="27">
        <v>40951</v>
      </c>
      <c r="B1110" s="23">
        <v>0.54166666666666663</v>
      </c>
      <c r="C1110" s="24">
        <v>40951.5</v>
      </c>
      <c r="D1110" s="25">
        <v>0</v>
      </c>
      <c r="E1110" s="25">
        <v>46.89</v>
      </c>
      <c r="F1110" s="25">
        <v>0</v>
      </c>
      <c r="G1110" s="25">
        <v>-9.7772785668586053</v>
      </c>
      <c r="H1110" s="26">
        <v>0</v>
      </c>
      <c r="I1110" s="26">
        <v>0</v>
      </c>
      <c r="J1110" s="26">
        <v>0</v>
      </c>
      <c r="K1110" s="26">
        <v>0</v>
      </c>
      <c r="L1110" s="26">
        <v>5.4358699999999658</v>
      </c>
      <c r="M1110" s="26">
        <v>0</v>
      </c>
      <c r="N1110" s="25">
        <v>5.4358699999999658</v>
      </c>
      <c r="O1110" s="25">
        <v>-9.7772785668586053</v>
      </c>
      <c r="P1110" s="25">
        <v>15.213148566858571</v>
      </c>
      <c r="Q1110" s="26">
        <v>463.05349999999999</v>
      </c>
      <c r="R1110" s="25">
        <v>48.05</v>
      </c>
      <c r="S1110" s="25">
        <v>38.630000000000003</v>
      </c>
    </row>
    <row r="1111" spans="1:19" x14ac:dyDescent="0.3">
      <c r="A1111" s="27">
        <v>40951</v>
      </c>
      <c r="B1111" s="23">
        <v>0.55208333333333337</v>
      </c>
      <c r="C1111" s="24">
        <v>40951.510416666672</v>
      </c>
      <c r="D1111" s="25">
        <v>0</v>
      </c>
      <c r="E1111" s="25">
        <v>32.92</v>
      </c>
      <c r="F1111" s="25">
        <v>0</v>
      </c>
      <c r="G1111" s="25">
        <v>-2.0579301640340217</v>
      </c>
      <c r="H1111" s="26">
        <v>0</v>
      </c>
      <c r="I1111" s="26">
        <v>0</v>
      </c>
      <c r="J1111" s="26">
        <v>0</v>
      </c>
      <c r="K1111" s="26">
        <v>0</v>
      </c>
      <c r="L1111" s="26">
        <v>6.621545000000026</v>
      </c>
      <c r="M1111" s="26">
        <v>0</v>
      </c>
      <c r="N1111" s="25">
        <v>6.621545000000026</v>
      </c>
      <c r="O1111" s="25">
        <v>-2.0579301640340217</v>
      </c>
      <c r="P1111" s="25">
        <v>8.6794751640340486</v>
      </c>
      <c r="Q1111" s="26">
        <v>462.71800000000002</v>
      </c>
      <c r="R1111" s="25">
        <v>42.68</v>
      </c>
      <c r="S1111" s="25">
        <v>36.99</v>
      </c>
    </row>
    <row r="1112" spans="1:19" x14ac:dyDescent="0.3">
      <c r="A1112" s="27">
        <v>40951</v>
      </c>
      <c r="B1112" s="23">
        <v>0.5625</v>
      </c>
      <c r="C1112" s="24">
        <v>40951.520833333336</v>
      </c>
      <c r="D1112" s="25">
        <v>0</v>
      </c>
      <c r="E1112" s="25">
        <v>36.39</v>
      </c>
      <c r="F1112" s="25">
        <v>0</v>
      </c>
      <c r="G1112" s="25">
        <v>-3.7875039846111567</v>
      </c>
      <c r="H1112" s="26">
        <v>0</v>
      </c>
      <c r="I1112" s="26">
        <v>0</v>
      </c>
      <c r="J1112" s="26">
        <v>0</v>
      </c>
      <c r="K1112" s="26">
        <v>0</v>
      </c>
      <c r="L1112" s="26">
        <v>6.7906899999999837</v>
      </c>
      <c r="M1112" s="26">
        <v>0</v>
      </c>
      <c r="N1112" s="25">
        <v>6.7906899999999837</v>
      </c>
      <c r="O1112" s="25">
        <v>-3.7875039846111567</v>
      </c>
      <c r="P1112" s="25">
        <v>10.57819398461114</v>
      </c>
      <c r="Q1112" s="26">
        <v>461.32799999999997</v>
      </c>
      <c r="R1112" s="25">
        <v>42.68</v>
      </c>
      <c r="S1112" s="25">
        <v>36.99</v>
      </c>
    </row>
    <row r="1113" spans="1:19" x14ac:dyDescent="0.3">
      <c r="A1113" s="27">
        <v>40951</v>
      </c>
      <c r="B1113" s="23">
        <v>0.57291666666666663</v>
      </c>
      <c r="C1113" s="24">
        <v>40951.53125</v>
      </c>
      <c r="D1113" s="25">
        <v>0</v>
      </c>
      <c r="E1113" s="25">
        <v>31.32</v>
      </c>
      <c r="F1113" s="25">
        <v>0</v>
      </c>
      <c r="G1113" s="25">
        <v>-1.2792988186462324</v>
      </c>
      <c r="H1113" s="26">
        <v>0</v>
      </c>
      <c r="I1113" s="26">
        <v>0</v>
      </c>
      <c r="J1113" s="26">
        <v>0</v>
      </c>
      <c r="K1113" s="26">
        <v>0</v>
      </c>
      <c r="L1113" s="26">
        <v>6.4871600000000171</v>
      </c>
      <c r="M1113" s="26">
        <v>0</v>
      </c>
      <c r="N1113" s="25">
        <v>6.4871600000000171</v>
      </c>
      <c r="O1113" s="25">
        <v>-1.2792988186462324</v>
      </c>
      <c r="P1113" s="25">
        <v>7.7664588186462495</v>
      </c>
      <c r="Q1113" s="26">
        <v>462.41325000000001</v>
      </c>
      <c r="R1113" s="25">
        <v>42.68</v>
      </c>
      <c r="S1113" s="25">
        <v>36.99</v>
      </c>
    </row>
    <row r="1114" spans="1:19" x14ac:dyDescent="0.3">
      <c r="A1114" s="27">
        <v>40951</v>
      </c>
      <c r="B1114" s="23">
        <v>0.58333333333333337</v>
      </c>
      <c r="C1114" s="24">
        <v>40951.541666666672</v>
      </c>
      <c r="D1114" s="25">
        <v>0</v>
      </c>
      <c r="E1114" s="25">
        <v>26.15</v>
      </c>
      <c r="F1114" s="25">
        <v>0</v>
      </c>
      <c r="G1114" s="25">
        <v>-0.46109139579349906</v>
      </c>
      <c r="H1114" s="26">
        <v>0</v>
      </c>
      <c r="I1114" s="26">
        <v>0</v>
      </c>
      <c r="J1114" s="26">
        <v>0</v>
      </c>
      <c r="K1114" s="26">
        <v>0</v>
      </c>
      <c r="L1114" s="26">
        <v>0.88477499999999054</v>
      </c>
      <c r="M1114" s="26">
        <v>0</v>
      </c>
      <c r="N1114" s="25">
        <v>0.88477499999999054</v>
      </c>
      <c r="O1114" s="25">
        <v>-0.46109139579349906</v>
      </c>
      <c r="P1114" s="25">
        <v>1.3458663957934895</v>
      </c>
      <c r="Q1114" s="26">
        <v>412.71674999999999</v>
      </c>
      <c r="R1114" s="25">
        <v>42.68</v>
      </c>
      <c r="S1114" s="25">
        <v>36.99</v>
      </c>
    </row>
    <row r="1115" spans="1:19" x14ac:dyDescent="0.3">
      <c r="A1115" s="27">
        <v>40951</v>
      </c>
      <c r="B1115" s="23">
        <v>0.59375</v>
      </c>
      <c r="C1115" s="24">
        <v>40951.552083333336</v>
      </c>
      <c r="D1115" s="25">
        <v>0</v>
      </c>
      <c r="E1115" s="25">
        <v>16.689999999999998</v>
      </c>
      <c r="F1115" s="25">
        <v>0</v>
      </c>
      <c r="G1115" s="25">
        <v>4.5506231276213331E-2</v>
      </c>
      <c r="H1115" s="26">
        <v>0</v>
      </c>
      <c r="I1115" s="26">
        <v>0</v>
      </c>
      <c r="J1115" s="26">
        <v>0</v>
      </c>
      <c r="K1115" s="26">
        <v>0</v>
      </c>
      <c r="L1115" s="26">
        <v>4.5324400000000082</v>
      </c>
      <c r="M1115" s="26">
        <v>0</v>
      </c>
      <c r="N1115" s="25">
        <v>4.5324400000000082</v>
      </c>
      <c r="O1115" s="25">
        <v>4.5506231276213331E-2</v>
      </c>
      <c r="P1115" s="25">
        <v>4.4869337687237953</v>
      </c>
      <c r="Q1115" s="26">
        <v>412.93175000000002</v>
      </c>
      <c r="R1115" s="25">
        <v>43.49</v>
      </c>
      <c r="S1115" s="25">
        <v>36.770000000000003</v>
      </c>
    </row>
    <row r="1116" spans="1:19" x14ac:dyDescent="0.3">
      <c r="A1116" s="27">
        <v>40951</v>
      </c>
      <c r="B1116" s="23">
        <v>0.60416666666666663</v>
      </c>
      <c r="C1116" s="24">
        <v>40951.5625</v>
      </c>
      <c r="D1116" s="25">
        <v>0</v>
      </c>
      <c r="E1116" s="25">
        <v>27.87</v>
      </c>
      <c r="F1116" s="25">
        <v>0</v>
      </c>
      <c r="G1116" s="25">
        <v>-1.173232938643703</v>
      </c>
      <c r="H1116" s="26">
        <v>0</v>
      </c>
      <c r="I1116" s="26">
        <v>0</v>
      </c>
      <c r="J1116" s="26">
        <v>0</v>
      </c>
      <c r="K1116" s="26">
        <v>0</v>
      </c>
      <c r="L1116" s="26">
        <v>0</v>
      </c>
      <c r="M1116" s="26">
        <v>-1.5215600000000222</v>
      </c>
      <c r="N1116" s="25">
        <v>0</v>
      </c>
      <c r="O1116" s="25">
        <v>-2.694792938643725</v>
      </c>
      <c r="P1116" s="25">
        <v>2.694792938643725</v>
      </c>
      <c r="Q1116" s="26">
        <v>412.34649999999999</v>
      </c>
      <c r="R1116" s="25">
        <v>43.49</v>
      </c>
      <c r="S1116" s="25">
        <v>36.770000000000003</v>
      </c>
    </row>
    <row r="1117" spans="1:19" x14ac:dyDescent="0.3">
      <c r="A1117" s="27">
        <v>40951</v>
      </c>
      <c r="B1117" s="23">
        <v>0.61458333333333337</v>
      </c>
      <c r="C1117" s="24">
        <v>40951.572916666672</v>
      </c>
      <c r="D1117" s="25">
        <v>0</v>
      </c>
      <c r="E1117" s="25">
        <v>31.07</v>
      </c>
      <c r="F1117" s="25">
        <v>0</v>
      </c>
      <c r="G1117" s="25">
        <v>-1.1807850016092694</v>
      </c>
      <c r="H1117" s="26">
        <v>0</v>
      </c>
      <c r="I1117" s="26">
        <v>0</v>
      </c>
      <c r="J1117" s="26">
        <v>0</v>
      </c>
      <c r="K1117" s="26">
        <v>0</v>
      </c>
      <c r="L1117" s="26">
        <v>5.5633350000000519</v>
      </c>
      <c r="M1117" s="26">
        <v>0</v>
      </c>
      <c r="N1117" s="25">
        <v>5.5633350000000519</v>
      </c>
      <c r="O1117" s="25">
        <v>-1.1807850016092694</v>
      </c>
      <c r="P1117" s="25">
        <v>6.7441200016093212</v>
      </c>
      <c r="Q1117" s="26">
        <v>411.95675</v>
      </c>
      <c r="R1117" s="25">
        <v>43.49</v>
      </c>
      <c r="S1117" s="25">
        <v>36.770000000000003</v>
      </c>
    </row>
    <row r="1118" spans="1:19" x14ac:dyDescent="0.3">
      <c r="A1118" s="27">
        <v>40951</v>
      </c>
      <c r="B1118" s="23">
        <v>0.625</v>
      </c>
      <c r="C1118" s="24">
        <v>40951.583333333336</v>
      </c>
      <c r="D1118" s="25">
        <v>0</v>
      </c>
      <c r="E1118" s="25">
        <v>22.61</v>
      </c>
      <c r="F1118" s="25">
        <v>0</v>
      </c>
      <c r="G1118" s="25">
        <v>-0.21523255196815569</v>
      </c>
      <c r="H1118" s="26">
        <v>0</v>
      </c>
      <c r="I1118" s="26">
        <v>0</v>
      </c>
      <c r="J1118" s="26">
        <v>0</v>
      </c>
      <c r="K1118" s="26">
        <v>0</v>
      </c>
      <c r="L1118" s="26">
        <v>2.6625549999999976</v>
      </c>
      <c r="M1118" s="26">
        <v>0</v>
      </c>
      <c r="N1118" s="25">
        <v>2.6625549999999976</v>
      </c>
      <c r="O1118" s="25">
        <v>-0.21523255196815569</v>
      </c>
      <c r="P1118" s="25">
        <v>2.8777875519681531</v>
      </c>
      <c r="Q1118" s="26">
        <v>397.04674999999997</v>
      </c>
      <c r="R1118" s="25">
        <v>43.49</v>
      </c>
      <c r="S1118" s="25">
        <v>36.770000000000003</v>
      </c>
    </row>
    <row r="1119" spans="1:19" x14ac:dyDescent="0.3">
      <c r="A1119" s="27">
        <v>40951</v>
      </c>
      <c r="B1119" s="23">
        <v>0.63541666666666663</v>
      </c>
      <c r="C1119" s="24">
        <v>40951.59375</v>
      </c>
      <c r="D1119" s="25">
        <v>0.34</v>
      </c>
      <c r="E1119" s="25">
        <v>5.08</v>
      </c>
      <c r="F1119" s="25">
        <v>124.1324</v>
      </c>
      <c r="G1119" s="25">
        <v>0.60098228346456695</v>
      </c>
      <c r="H1119" s="26">
        <v>0</v>
      </c>
      <c r="I1119" s="26">
        <v>0</v>
      </c>
      <c r="J1119" s="26">
        <v>0</v>
      </c>
      <c r="K1119" s="26">
        <v>0</v>
      </c>
      <c r="L1119" s="26">
        <v>3.9413800000000379</v>
      </c>
      <c r="M1119" s="26">
        <v>0</v>
      </c>
      <c r="N1119" s="25">
        <v>4.2813800000000377</v>
      </c>
      <c r="O1119" s="25">
        <v>0.60098228346456695</v>
      </c>
      <c r="P1119" s="25">
        <v>3.6803977165354707</v>
      </c>
      <c r="Q1119" s="26">
        <v>397.97649999999999</v>
      </c>
      <c r="R1119" s="25">
        <v>41.11</v>
      </c>
      <c r="S1119" s="25">
        <v>37.450000000000003</v>
      </c>
    </row>
    <row r="1120" spans="1:19" x14ac:dyDescent="0.3">
      <c r="A1120" s="27">
        <v>40951</v>
      </c>
      <c r="B1120" s="23">
        <v>0.64583333333333337</v>
      </c>
      <c r="C1120" s="24">
        <v>40951.604166666672</v>
      </c>
      <c r="D1120" s="25">
        <v>3.58</v>
      </c>
      <c r="E1120" s="25">
        <v>1.36</v>
      </c>
      <c r="F1120" s="25">
        <v>124.6704</v>
      </c>
      <c r="G1120" s="25">
        <v>0.92939999999999989</v>
      </c>
      <c r="H1120" s="26">
        <v>0</v>
      </c>
      <c r="I1120" s="26">
        <v>0</v>
      </c>
      <c r="J1120" s="26">
        <v>0</v>
      </c>
      <c r="K1120" s="26">
        <v>0</v>
      </c>
      <c r="L1120" s="26">
        <v>3.5988650000000462</v>
      </c>
      <c r="M1120" s="26">
        <v>0</v>
      </c>
      <c r="N1120" s="25">
        <v>7.1788650000000462</v>
      </c>
      <c r="O1120" s="25">
        <v>0.92939999999999989</v>
      </c>
      <c r="P1120" s="25">
        <v>6.249465000000046</v>
      </c>
      <c r="Q1120" s="26">
        <v>398.81875000000002</v>
      </c>
      <c r="R1120" s="25">
        <v>41.11</v>
      </c>
      <c r="S1120" s="25">
        <v>37.450000000000003</v>
      </c>
    </row>
    <row r="1121" spans="1:19" x14ac:dyDescent="0.3">
      <c r="A1121" s="27">
        <v>40951</v>
      </c>
      <c r="B1121" s="23">
        <v>0.65625</v>
      </c>
      <c r="C1121" s="24">
        <v>40951.614583333336</v>
      </c>
      <c r="D1121" s="25">
        <v>0.39</v>
      </c>
      <c r="E1121" s="25">
        <v>10.99</v>
      </c>
      <c r="F1121" s="25">
        <v>124.1538</v>
      </c>
      <c r="G1121" s="25">
        <v>0.2366990900818926</v>
      </c>
      <c r="H1121" s="26">
        <v>0</v>
      </c>
      <c r="I1121" s="26">
        <v>0</v>
      </c>
      <c r="J1121" s="26">
        <v>0</v>
      </c>
      <c r="K1121" s="26">
        <v>0</v>
      </c>
      <c r="L1121" s="26">
        <v>0</v>
      </c>
      <c r="M1121" s="26">
        <v>-4.4116199999999708</v>
      </c>
      <c r="N1121" s="25">
        <v>0.39</v>
      </c>
      <c r="O1121" s="25">
        <v>-4.174920909918078</v>
      </c>
      <c r="P1121" s="25">
        <v>4.5649209099180776</v>
      </c>
      <c r="Q1121" s="26">
        <v>400.21825000000001</v>
      </c>
      <c r="R1121" s="25">
        <v>41.11</v>
      </c>
      <c r="S1121" s="25">
        <v>37.450000000000003</v>
      </c>
    </row>
    <row r="1122" spans="1:19" x14ac:dyDescent="0.3">
      <c r="A1122" s="27">
        <v>40951</v>
      </c>
      <c r="B1122" s="23">
        <v>0.66666666666666663</v>
      </c>
      <c r="C1122" s="24">
        <v>40951.625</v>
      </c>
      <c r="D1122" s="25">
        <v>0</v>
      </c>
      <c r="E1122" s="25">
        <v>18.740000000000002</v>
      </c>
      <c r="F1122" s="25">
        <v>0</v>
      </c>
      <c r="G1122" s="25">
        <v>-4.7230309498399133E-2</v>
      </c>
      <c r="H1122" s="26">
        <v>0</v>
      </c>
      <c r="I1122" s="26">
        <v>0</v>
      </c>
      <c r="J1122" s="26">
        <v>0</v>
      </c>
      <c r="K1122" s="26">
        <v>0</v>
      </c>
      <c r="L1122" s="26">
        <v>5.6758799999999496</v>
      </c>
      <c r="M1122" s="26">
        <v>0</v>
      </c>
      <c r="N1122" s="25">
        <v>5.6758799999999496</v>
      </c>
      <c r="O1122" s="25">
        <v>-4.7230309498399133E-2</v>
      </c>
      <c r="P1122" s="25">
        <v>5.7231103094983489</v>
      </c>
      <c r="Q1122" s="26">
        <v>407.16449999999998</v>
      </c>
      <c r="R1122" s="25">
        <v>41.11</v>
      </c>
      <c r="S1122" s="25">
        <v>37.450000000000003</v>
      </c>
    </row>
    <row r="1123" spans="1:19" x14ac:dyDescent="0.3">
      <c r="A1123" s="27">
        <v>40951</v>
      </c>
      <c r="B1123" s="23">
        <v>0.67708333333333337</v>
      </c>
      <c r="C1123" s="24">
        <v>40951.635416666672</v>
      </c>
      <c r="D1123" s="25">
        <v>0</v>
      </c>
      <c r="E1123" s="25">
        <v>38.21</v>
      </c>
      <c r="F1123" s="25">
        <v>0</v>
      </c>
      <c r="G1123" s="25">
        <v>-4.7112575765506417</v>
      </c>
      <c r="H1123" s="26">
        <v>0</v>
      </c>
      <c r="I1123" s="26">
        <v>0</v>
      </c>
      <c r="J1123" s="26">
        <v>0</v>
      </c>
      <c r="K1123" s="26">
        <v>0</v>
      </c>
      <c r="L1123" s="26">
        <v>0</v>
      </c>
      <c r="M1123" s="26">
        <v>-2.0110649999999737</v>
      </c>
      <c r="N1123" s="25">
        <v>0</v>
      </c>
      <c r="O1123" s="25">
        <v>-6.7223225765506154</v>
      </c>
      <c r="P1123" s="25">
        <v>6.7223225765506154</v>
      </c>
      <c r="Q1123" s="26">
        <v>407.20125000000002</v>
      </c>
      <c r="R1123" s="25">
        <v>44.67</v>
      </c>
      <c r="S1123" s="25">
        <v>36.909999999999997</v>
      </c>
    </row>
    <row r="1124" spans="1:19" x14ac:dyDescent="0.3">
      <c r="A1124" s="27">
        <v>40951</v>
      </c>
      <c r="B1124" s="23">
        <v>0.6875</v>
      </c>
      <c r="C1124" s="24">
        <v>40951.645833333336</v>
      </c>
      <c r="D1124" s="25">
        <v>0</v>
      </c>
      <c r="E1124" s="25">
        <v>49.86</v>
      </c>
      <c r="F1124" s="25">
        <v>0</v>
      </c>
      <c r="G1124" s="25">
        <v>-11.860573064580825</v>
      </c>
      <c r="H1124" s="26">
        <v>0</v>
      </c>
      <c r="I1124" s="26">
        <v>0</v>
      </c>
      <c r="J1124" s="26">
        <v>0</v>
      </c>
      <c r="K1124" s="26">
        <v>0</v>
      </c>
      <c r="L1124" s="26">
        <v>0</v>
      </c>
      <c r="M1124" s="26">
        <v>-1.4986750000000484</v>
      </c>
      <c r="N1124" s="25">
        <v>0</v>
      </c>
      <c r="O1124" s="25">
        <v>-13.359248064580873</v>
      </c>
      <c r="P1124" s="25">
        <v>13.359248064580873</v>
      </c>
      <c r="Q1124" s="26">
        <v>410.06650000000002</v>
      </c>
      <c r="R1124" s="25">
        <v>44.67</v>
      </c>
      <c r="S1124" s="25">
        <v>36.909999999999997</v>
      </c>
    </row>
    <row r="1125" spans="1:19" x14ac:dyDescent="0.3">
      <c r="A1125" s="27">
        <v>40951</v>
      </c>
      <c r="B1125" s="23">
        <v>0.69791666666666663</v>
      </c>
      <c r="C1125" s="24">
        <v>40951.65625</v>
      </c>
      <c r="D1125" s="25">
        <v>0</v>
      </c>
      <c r="E1125" s="25">
        <v>49.78</v>
      </c>
      <c r="F1125" s="25">
        <v>0</v>
      </c>
      <c r="G1125" s="25">
        <v>-11.806511128967456</v>
      </c>
      <c r="H1125" s="26">
        <v>0</v>
      </c>
      <c r="I1125" s="26">
        <v>0.33300000000000002</v>
      </c>
      <c r="J1125" s="26">
        <v>0</v>
      </c>
      <c r="K1125" s="26">
        <v>28.9</v>
      </c>
      <c r="L1125" s="26">
        <v>0</v>
      </c>
      <c r="M1125" s="26">
        <v>-0.68107500000002119</v>
      </c>
      <c r="N1125" s="25">
        <v>0</v>
      </c>
      <c r="O1125" s="25">
        <v>16.41241387103252</v>
      </c>
      <c r="P1125" s="25">
        <v>-16.41241387103252</v>
      </c>
      <c r="Q1125" s="26">
        <v>412.32150000000001</v>
      </c>
      <c r="R1125" s="25">
        <v>44.67</v>
      </c>
      <c r="S1125" s="25">
        <v>36.909999999999997</v>
      </c>
    </row>
    <row r="1126" spans="1:19" x14ac:dyDescent="0.3">
      <c r="A1126" s="27">
        <v>40951</v>
      </c>
      <c r="B1126" s="23">
        <v>0.70833333333333337</v>
      </c>
      <c r="C1126" s="24">
        <v>40951.666666666672</v>
      </c>
      <c r="D1126" s="25">
        <v>0</v>
      </c>
      <c r="E1126" s="25">
        <v>47.08</v>
      </c>
      <c r="F1126" s="25">
        <v>0</v>
      </c>
      <c r="G1126" s="25">
        <v>-9.9134719413763808</v>
      </c>
      <c r="H1126" s="26">
        <v>0</v>
      </c>
      <c r="I1126" s="26">
        <v>2.5</v>
      </c>
      <c r="J1126" s="26">
        <v>0</v>
      </c>
      <c r="K1126" s="26">
        <v>28.9</v>
      </c>
      <c r="L1126" s="26">
        <v>0</v>
      </c>
      <c r="M1126" s="26">
        <v>-2.2318250000000148</v>
      </c>
      <c r="N1126" s="25">
        <v>0</v>
      </c>
      <c r="O1126" s="25">
        <v>16.754703058623605</v>
      </c>
      <c r="P1126" s="25">
        <v>-16.754703058623605</v>
      </c>
      <c r="Q1126" s="26">
        <v>375.95175</v>
      </c>
      <c r="R1126" s="25">
        <v>44.67</v>
      </c>
      <c r="S1126" s="25">
        <v>36.909999999999997</v>
      </c>
    </row>
    <row r="1127" spans="1:19" x14ac:dyDescent="0.3">
      <c r="A1127" s="27">
        <v>40951</v>
      </c>
      <c r="B1127" s="23">
        <v>0.71875</v>
      </c>
      <c r="C1127" s="24">
        <v>40951.677083333336</v>
      </c>
      <c r="D1127" s="25">
        <v>0</v>
      </c>
      <c r="E1127" s="25">
        <v>48.64</v>
      </c>
      <c r="F1127" s="25">
        <v>0</v>
      </c>
      <c r="G1127" s="25">
        <v>-11.015774671052631</v>
      </c>
      <c r="H1127" s="26">
        <v>0</v>
      </c>
      <c r="I1127" s="26">
        <v>2.5</v>
      </c>
      <c r="J1127" s="26">
        <v>0</v>
      </c>
      <c r="K1127" s="26">
        <v>28.9</v>
      </c>
      <c r="L1127" s="26">
        <v>0</v>
      </c>
      <c r="M1127" s="26">
        <v>-2.8437750000000506</v>
      </c>
      <c r="N1127" s="25">
        <v>0</v>
      </c>
      <c r="O1127" s="25">
        <v>15.040450328947315</v>
      </c>
      <c r="P1127" s="25">
        <v>-15.040450328947315</v>
      </c>
      <c r="Q1127" s="26">
        <v>377.69349999999997</v>
      </c>
      <c r="R1127" s="25">
        <v>54.66</v>
      </c>
      <c r="S1127" s="25">
        <v>45.59</v>
      </c>
    </row>
    <row r="1128" spans="1:19" x14ac:dyDescent="0.3">
      <c r="A1128" s="27">
        <v>40951</v>
      </c>
      <c r="B1128" s="23">
        <v>0.72916666666666663</v>
      </c>
      <c r="C1128" s="24">
        <v>40951.6875</v>
      </c>
      <c r="D1128" s="25">
        <v>0.04</v>
      </c>
      <c r="E1128" s="25">
        <v>37.11</v>
      </c>
      <c r="F1128" s="25">
        <v>124.125</v>
      </c>
      <c r="G1128" s="25">
        <v>-4.4394651037456212</v>
      </c>
      <c r="H1128" s="26">
        <v>0</v>
      </c>
      <c r="I1128" s="26">
        <v>3.5</v>
      </c>
      <c r="J1128" s="26">
        <v>0</v>
      </c>
      <c r="K1128" s="26">
        <v>20.7</v>
      </c>
      <c r="L1128" s="26">
        <v>8.5796300000000087</v>
      </c>
      <c r="M1128" s="26">
        <v>0</v>
      </c>
      <c r="N1128" s="25">
        <v>8.6196300000000079</v>
      </c>
      <c r="O1128" s="25">
        <v>16.260534896254377</v>
      </c>
      <c r="P1128" s="25">
        <v>-7.6409048962543693</v>
      </c>
      <c r="Q1128" s="26">
        <v>381.74525</v>
      </c>
      <c r="R1128" s="25">
        <v>54.66</v>
      </c>
      <c r="S1128" s="25">
        <v>45.59</v>
      </c>
    </row>
    <row r="1129" spans="1:19" x14ac:dyDescent="0.3">
      <c r="A1129" s="27">
        <v>40951</v>
      </c>
      <c r="B1129" s="23">
        <v>0.73958333333333337</v>
      </c>
      <c r="C1129" s="24">
        <v>40951.697916666672</v>
      </c>
      <c r="D1129" s="25">
        <v>12.95</v>
      </c>
      <c r="E1129" s="25">
        <v>0.66</v>
      </c>
      <c r="F1129" s="25">
        <v>126.4371</v>
      </c>
      <c r="G1129" s="25">
        <v>1.2636000000000001</v>
      </c>
      <c r="H1129" s="26">
        <v>0</v>
      </c>
      <c r="I1129" s="26">
        <v>7.5</v>
      </c>
      <c r="J1129" s="26">
        <v>0</v>
      </c>
      <c r="K1129" s="26">
        <v>9.7666999999999984</v>
      </c>
      <c r="L1129" s="26">
        <v>6.0160549999999944</v>
      </c>
      <c r="M1129" s="26">
        <v>0</v>
      </c>
      <c r="N1129" s="25">
        <v>18.966054999999994</v>
      </c>
      <c r="O1129" s="25">
        <v>11.030299999999999</v>
      </c>
      <c r="P1129" s="25">
        <v>7.935754999999995</v>
      </c>
      <c r="Q1129" s="26">
        <v>381.93</v>
      </c>
      <c r="R1129" s="25">
        <v>54.66</v>
      </c>
      <c r="S1129" s="25">
        <v>45.59</v>
      </c>
    </row>
    <row r="1130" spans="1:19" x14ac:dyDescent="0.3">
      <c r="A1130" s="27">
        <v>40951</v>
      </c>
      <c r="B1130" s="23">
        <v>0.75</v>
      </c>
      <c r="C1130" s="24">
        <v>40951.708333333336</v>
      </c>
      <c r="D1130" s="25">
        <v>18.489999999999998</v>
      </c>
      <c r="E1130" s="25">
        <v>2.99</v>
      </c>
      <c r="F1130" s="25">
        <v>127.4524</v>
      </c>
      <c r="G1130" s="25">
        <v>0.38900000000000001</v>
      </c>
      <c r="H1130" s="26">
        <v>0</v>
      </c>
      <c r="I1130" s="26">
        <v>3</v>
      </c>
      <c r="J1130" s="26">
        <v>0</v>
      </c>
      <c r="K1130" s="26">
        <v>6.5777999999999999</v>
      </c>
      <c r="L1130" s="26">
        <v>0</v>
      </c>
      <c r="M1130" s="26">
        <v>-59.499205000000018</v>
      </c>
      <c r="N1130" s="25">
        <v>18.489999999999998</v>
      </c>
      <c r="O1130" s="25">
        <v>-52.532405000000018</v>
      </c>
      <c r="P1130" s="25">
        <v>71.02240500000002</v>
      </c>
      <c r="Q1130" s="26">
        <v>-36.366500000000002</v>
      </c>
      <c r="R1130" s="25">
        <v>54.66</v>
      </c>
      <c r="S1130" s="25">
        <v>45.59</v>
      </c>
    </row>
    <row r="1131" spans="1:19" x14ac:dyDescent="0.3">
      <c r="A1131" s="27">
        <v>40951</v>
      </c>
      <c r="B1131" s="23">
        <v>0.76041666666666663</v>
      </c>
      <c r="C1131" s="24">
        <v>40951.71875</v>
      </c>
      <c r="D1131" s="25">
        <v>0</v>
      </c>
      <c r="E1131" s="25">
        <v>37.590000000000003</v>
      </c>
      <c r="F1131" s="25">
        <v>0</v>
      </c>
      <c r="G1131" s="25">
        <v>-4.6285790901835586</v>
      </c>
      <c r="H1131" s="26">
        <v>0</v>
      </c>
      <c r="I1131" s="26">
        <v>0</v>
      </c>
      <c r="J1131" s="26">
        <v>0</v>
      </c>
      <c r="K1131" s="26">
        <v>0</v>
      </c>
      <c r="L1131" s="26">
        <v>35.128445000000013</v>
      </c>
      <c r="M1131" s="26">
        <v>0</v>
      </c>
      <c r="N1131" s="25">
        <v>35.128445000000013</v>
      </c>
      <c r="O1131" s="25">
        <v>-4.6285790901835586</v>
      </c>
      <c r="P1131" s="25">
        <v>39.75702409018357</v>
      </c>
      <c r="Q1131" s="26">
        <v>-34.91525</v>
      </c>
      <c r="R1131" s="25">
        <v>64.540000000000006</v>
      </c>
      <c r="S1131" s="25">
        <v>62.23</v>
      </c>
    </row>
    <row r="1132" spans="1:19" x14ac:dyDescent="0.3">
      <c r="A1132" s="27">
        <v>40951</v>
      </c>
      <c r="B1132" s="23">
        <v>0.77083333333333337</v>
      </c>
      <c r="C1132" s="24">
        <v>40951.729166666672</v>
      </c>
      <c r="D1132" s="25">
        <v>10.75</v>
      </c>
      <c r="E1132" s="25">
        <v>2.06</v>
      </c>
      <c r="F1132" s="25">
        <v>125.7246</v>
      </c>
      <c r="G1132" s="25">
        <v>0.42620000000000002</v>
      </c>
      <c r="H1132" s="26">
        <v>0</v>
      </c>
      <c r="I1132" s="26">
        <v>0</v>
      </c>
      <c r="J1132" s="26">
        <v>0</v>
      </c>
      <c r="K1132" s="26">
        <v>0</v>
      </c>
      <c r="L1132" s="26">
        <v>0</v>
      </c>
      <c r="M1132" s="26">
        <v>-3.7604500000000201</v>
      </c>
      <c r="N1132" s="25">
        <v>10.75</v>
      </c>
      <c r="O1132" s="25">
        <v>-3.3342500000000199</v>
      </c>
      <c r="P1132" s="25">
        <v>14.08425000000002</v>
      </c>
      <c r="Q1132" s="26">
        <v>-34.088250000000002</v>
      </c>
      <c r="R1132" s="25">
        <v>64.540000000000006</v>
      </c>
      <c r="S1132" s="25">
        <v>62.23</v>
      </c>
    </row>
    <row r="1133" spans="1:19" x14ac:dyDescent="0.3">
      <c r="A1133" s="27">
        <v>40951</v>
      </c>
      <c r="B1133" s="23">
        <v>0.78125</v>
      </c>
      <c r="C1133" s="24">
        <v>40951.739583333336</v>
      </c>
      <c r="D1133" s="25">
        <v>0</v>
      </c>
      <c r="E1133" s="25">
        <v>21.11</v>
      </c>
      <c r="F1133" s="25">
        <v>0</v>
      </c>
      <c r="G1133" s="25">
        <v>-0.28864718143060158</v>
      </c>
      <c r="H1133" s="26">
        <v>0</v>
      </c>
      <c r="I1133" s="26">
        <v>0</v>
      </c>
      <c r="J1133" s="26">
        <v>0</v>
      </c>
      <c r="K1133" s="26">
        <v>0</v>
      </c>
      <c r="L1133" s="26">
        <v>0</v>
      </c>
      <c r="M1133" s="26">
        <v>-3.5267000000000053</v>
      </c>
      <c r="N1133" s="25">
        <v>0</v>
      </c>
      <c r="O1133" s="25">
        <v>-3.815347181430607</v>
      </c>
      <c r="P1133" s="25">
        <v>3.815347181430607</v>
      </c>
      <c r="Q1133" s="26">
        <v>-36.003250000000001</v>
      </c>
      <c r="R1133" s="25">
        <v>64.540000000000006</v>
      </c>
      <c r="S1133" s="25">
        <v>62.23</v>
      </c>
    </row>
    <row r="1134" spans="1:19" x14ac:dyDescent="0.3">
      <c r="A1134" s="27">
        <v>40951</v>
      </c>
      <c r="B1134" s="23">
        <v>0.79166666666666663</v>
      </c>
      <c r="C1134" s="24">
        <v>40951.75</v>
      </c>
      <c r="D1134" s="25">
        <v>0</v>
      </c>
      <c r="E1134" s="25">
        <v>33.57</v>
      </c>
      <c r="F1134" s="25">
        <v>0</v>
      </c>
      <c r="G1134" s="25">
        <v>-2.3815151623473336</v>
      </c>
      <c r="H1134" s="26">
        <v>0</v>
      </c>
      <c r="I1134" s="26">
        <v>0</v>
      </c>
      <c r="J1134" s="26">
        <v>0</v>
      </c>
      <c r="K1134" s="26">
        <v>0</v>
      </c>
      <c r="L1134" s="26">
        <v>0</v>
      </c>
      <c r="M1134" s="26">
        <v>-5.5377399999999852</v>
      </c>
      <c r="N1134" s="25">
        <v>0</v>
      </c>
      <c r="O1134" s="25">
        <v>-7.9192551623473193</v>
      </c>
      <c r="P1134" s="25">
        <v>7.9192551623473193</v>
      </c>
      <c r="Q1134" s="26">
        <v>-69.037000000000006</v>
      </c>
      <c r="R1134" s="25">
        <v>64.540000000000006</v>
      </c>
      <c r="S1134" s="25">
        <v>62.23</v>
      </c>
    </row>
    <row r="1135" spans="1:19" x14ac:dyDescent="0.3">
      <c r="A1135" s="27">
        <v>40951</v>
      </c>
      <c r="B1135" s="23">
        <v>0.80208333333333337</v>
      </c>
      <c r="C1135" s="24">
        <v>40951.760416666672</v>
      </c>
      <c r="D1135" s="25">
        <v>0</v>
      </c>
      <c r="E1135" s="25">
        <v>46.87</v>
      </c>
      <c r="F1135" s="25">
        <v>0</v>
      </c>
      <c r="G1135" s="25">
        <v>-9.7663605717943245</v>
      </c>
      <c r="H1135" s="26">
        <v>0</v>
      </c>
      <c r="I1135" s="26">
        <v>0</v>
      </c>
      <c r="J1135" s="26">
        <v>0</v>
      </c>
      <c r="K1135" s="26">
        <v>0</v>
      </c>
      <c r="L1135" s="26">
        <v>0</v>
      </c>
      <c r="M1135" s="26">
        <v>-8.1079899999999725</v>
      </c>
      <c r="N1135" s="25">
        <v>0</v>
      </c>
      <c r="O1135" s="25">
        <v>-17.874350571794295</v>
      </c>
      <c r="P1135" s="25">
        <v>17.874350571794295</v>
      </c>
      <c r="Q1135" s="26">
        <v>-70.729500000000002</v>
      </c>
      <c r="R1135" s="25">
        <v>64.13</v>
      </c>
      <c r="S1135" s="25">
        <v>66.91</v>
      </c>
    </row>
    <row r="1136" spans="1:19" x14ac:dyDescent="0.3">
      <c r="A1136" s="27">
        <v>40951</v>
      </c>
      <c r="B1136" s="23">
        <v>0.8125</v>
      </c>
      <c r="C1136" s="24">
        <v>40951.770833333336</v>
      </c>
      <c r="D1136" s="25">
        <v>0</v>
      </c>
      <c r="E1136" s="25">
        <v>48.24</v>
      </c>
      <c r="F1136" s="25">
        <v>0</v>
      </c>
      <c r="G1136" s="25">
        <v>-10.731890049751243</v>
      </c>
      <c r="H1136" s="26">
        <v>0</v>
      </c>
      <c r="I1136" s="26">
        <v>0</v>
      </c>
      <c r="J1136" s="26">
        <v>0</v>
      </c>
      <c r="K1136" s="26">
        <v>0</v>
      </c>
      <c r="L1136" s="26">
        <v>0</v>
      </c>
      <c r="M1136" s="26">
        <v>-0.76613500000001977</v>
      </c>
      <c r="N1136" s="25">
        <v>0</v>
      </c>
      <c r="O1136" s="25">
        <v>-11.498025049751263</v>
      </c>
      <c r="P1136" s="25">
        <v>11.498025049751263</v>
      </c>
      <c r="Q1136" s="26">
        <v>-74.77525</v>
      </c>
      <c r="R1136" s="25">
        <v>64.13</v>
      </c>
      <c r="S1136" s="25">
        <v>66.91</v>
      </c>
    </row>
    <row r="1137" spans="1:19" x14ac:dyDescent="0.3">
      <c r="A1137" s="27">
        <v>40951</v>
      </c>
      <c r="B1137" s="23">
        <v>0.82291666666666663</v>
      </c>
      <c r="C1137" s="24">
        <v>40951.78125</v>
      </c>
      <c r="D1137" s="25">
        <v>0</v>
      </c>
      <c r="E1137" s="25">
        <v>40.229999999999997</v>
      </c>
      <c r="F1137" s="25">
        <v>0</v>
      </c>
      <c r="G1137" s="25">
        <v>-5.7985707680835201</v>
      </c>
      <c r="H1137" s="26">
        <v>0</v>
      </c>
      <c r="I1137" s="26">
        <v>0</v>
      </c>
      <c r="J1137" s="26">
        <v>0</v>
      </c>
      <c r="K1137" s="26">
        <v>0</v>
      </c>
      <c r="L1137" s="26">
        <v>0</v>
      </c>
      <c r="M1137" s="26">
        <v>-0.63438500000000886</v>
      </c>
      <c r="N1137" s="25">
        <v>0</v>
      </c>
      <c r="O1137" s="25">
        <v>-6.432955768083529</v>
      </c>
      <c r="P1137" s="25">
        <v>6.432955768083529</v>
      </c>
      <c r="Q1137" s="26">
        <v>-77.731499999999997</v>
      </c>
      <c r="R1137" s="25">
        <v>64.13</v>
      </c>
      <c r="S1137" s="25">
        <v>66.91</v>
      </c>
    </row>
    <row r="1138" spans="1:19" x14ac:dyDescent="0.3">
      <c r="A1138" s="27">
        <v>40951</v>
      </c>
      <c r="B1138" s="23">
        <v>0.83333333333333337</v>
      </c>
      <c r="C1138" s="24">
        <v>40951.791666666672</v>
      </c>
      <c r="D1138" s="25">
        <v>0</v>
      </c>
      <c r="E1138" s="25">
        <v>49.15</v>
      </c>
      <c r="F1138" s="25">
        <v>0</v>
      </c>
      <c r="G1138" s="25">
        <v>-11.379172533062055</v>
      </c>
      <c r="H1138" s="26">
        <v>0</v>
      </c>
      <c r="I1138" s="26">
        <v>0</v>
      </c>
      <c r="J1138" s="26">
        <v>0</v>
      </c>
      <c r="K1138" s="26">
        <v>0</v>
      </c>
      <c r="L1138" s="26">
        <v>4.9273349999999709</v>
      </c>
      <c r="M1138" s="26">
        <v>0</v>
      </c>
      <c r="N1138" s="25">
        <v>4.9273349999999709</v>
      </c>
      <c r="O1138" s="25">
        <v>-11.379172533062055</v>
      </c>
      <c r="P1138" s="25">
        <v>16.306507533062025</v>
      </c>
      <c r="Q1138" s="26">
        <v>127.32075</v>
      </c>
      <c r="R1138" s="25">
        <v>64.13</v>
      </c>
      <c r="S1138" s="25">
        <v>66.91</v>
      </c>
    </row>
    <row r="1139" spans="1:19" x14ac:dyDescent="0.3">
      <c r="A1139" s="27">
        <v>40951</v>
      </c>
      <c r="B1139" s="23">
        <v>0.84375</v>
      </c>
      <c r="C1139" s="24">
        <v>40951.802083333336</v>
      </c>
      <c r="D1139" s="25">
        <v>0</v>
      </c>
      <c r="E1139" s="25">
        <v>38.64</v>
      </c>
      <c r="F1139" s="25">
        <v>0</v>
      </c>
      <c r="G1139" s="25">
        <v>-4.9419476708074539</v>
      </c>
      <c r="H1139" s="26">
        <v>0</v>
      </c>
      <c r="I1139" s="26">
        <v>0</v>
      </c>
      <c r="J1139" s="26">
        <v>0</v>
      </c>
      <c r="K1139" s="26">
        <v>0</v>
      </c>
      <c r="L1139" s="26">
        <v>0</v>
      </c>
      <c r="M1139" s="26">
        <v>-11.851035</v>
      </c>
      <c r="N1139" s="25">
        <v>0</v>
      </c>
      <c r="O1139" s="25">
        <v>-16.792982670807454</v>
      </c>
      <c r="P1139" s="25">
        <v>16.792982670807454</v>
      </c>
      <c r="Q1139" s="26">
        <v>125.80974999999999</v>
      </c>
      <c r="R1139" s="25">
        <v>57.2</v>
      </c>
      <c r="S1139" s="25">
        <v>49.98</v>
      </c>
    </row>
    <row r="1140" spans="1:19" x14ac:dyDescent="0.3">
      <c r="A1140" s="27">
        <v>40951</v>
      </c>
      <c r="B1140" s="23">
        <v>0.85416666666666663</v>
      </c>
      <c r="C1140" s="24">
        <v>40951.8125</v>
      </c>
      <c r="D1140" s="25">
        <v>0</v>
      </c>
      <c r="E1140" s="25">
        <v>48.37</v>
      </c>
      <c r="F1140" s="25">
        <v>0</v>
      </c>
      <c r="G1140" s="25">
        <v>-10.831054786024394</v>
      </c>
      <c r="H1140" s="26">
        <v>0</v>
      </c>
      <c r="I1140" s="26">
        <v>0</v>
      </c>
      <c r="J1140" s="26">
        <v>0</v>
      </c>
      <c r="K1140" s="26">
        <v>0</v>
      </c>
      <c r="L1140" s="26">
        <v>0</v>
      </c>
      <c r="M1140" s="26">
        <v>-10.826035000000005</v>
      </c>
      <c r="N1140" s="25">
        <v>0</v>
      </c>
      <c r="O1140" s="25">
        <v>-21.6570897860244</v>
      </c>
      <c r="P1140" s="25">
        <v>21.6570897860244</v>
      </c>
      <c r="Q1140" s="26">
        <v>119.90475000000001</v>
      </c>
      <c r="R1140" s="25">
        <v>57.2</v>
      </c>
      <c r="S1140" s="25">
        <v>49.98</v>
      </c>
    </row>
    <row r="1141" spans="1:19" x14ac:dyDescent="0.3">
      <c r="A1141" s="27">
        <v>40951</v>
      </c>
      <c r="B1141" s="23">
        <v>0.86458333333333337</v>
      </c>
      <c r="C1141" s="24">
        <v>40951.822916666672</v>
      </c>
      <c r="D1141" s="25">
        <v>0</v>
      </c>
      <c r="E1141" s="25">
        <v>49.88</v>
      </c>
      <c r="F1141" s="25">
        <v>0</v>
      </c>
      <c r="G1141" s="25">
        <v>-11.875031074578992</v>
      </c>
      <c r="H1141" s="26">
        <v>0</v>
      </c>
      <c r="I1141" s="26">
        <v>0</v>
      </c>
      <c r="J1141" s="26">
        <v>0</v>
      </c>
      <c r="K1141" s="26">
        <v>0</v>
      </c>
      <c r="L1141" s="26">
        <v>0</v>
      </c>
      <c r="M1141" s="26">
        <v>-7.5058600000000055</v>
      </c>
      <c r="N1141" s="25">
        <v>0</v>
      </c>
      <c r="O1141" s="25">
        <v>-19.380891074578997</v>
      </c>
      <c r="P1141" s="25">
        <v>19.380891074578997</v>
      </c>
      <c r="Q1141" s="26">
        <v>117.01925</v>
      </c>
      <c r="R1141" s="25">
        <v>57.2</v>
      </c>
      <c r="S1141" s="25">
        <v>49.98</v>
      </c>
    </row>
    <row r="1142" spans="1:19" x14ac:dyDescent="0.3">
      <c r="A1142" s="27">
        <v>40951</v>
      </c>
      <c r="B1142" s="23">
        <v>0.875</v>
      </c>
      <c r="C1142" s="24">
        <v>40951.833333333336</v>
      </c>
      <c r="D1142" s="25">
        <v>0</v>
      </c>
      <c r="E1142" s="25">
        <v>49.7</v>
      </c>
      <c r="F1142" s="25">
        <v>0</v>
      </c>
      <c r="G1142" s="25">
        <v>-11.753250301810866</v>
      </c>
      <c r="H1142" s="26">
        <v>0</v>
      </c>
      <c r="I1142" s="26">
        <v>0</v>
      </c>
      <c r="J1142" s="26">
        <v>0</v>
      </c>
      <c r="K1142" s="26">
        <v>0</v>
      </c>
      <c r="L1142" s="26">
        <v>1.7936750000000075</v>
      </c>
      <c r="M1142" s="26">
        <v>0</v>
      </c>
      <c r="N1142" s="25">
        <v>1.7936750000000075</v>
      </c>
      <c r="O1142" s="25">
        <v>-11.753250301810866</v>
      </c>
      <c r="P1142" s="25">
        <v>13.546925301810873</v>
      </c>
      <c r="Q1142" s="26">
        <v>94.497749999999996</v>
      </c>
      <c r="R1142" s="25">
        <v>57.2</v>
      </c>
      <c r="S1142" s="25">
        <v>49.98</v>
      </c>
    </row>
    <row r="1143" spans="1:19" x14ac:dyDescent="0.3">
      <c r="A1143" s="27">
        <v>40951</v>
      </c>
      <c r="B1143" s="23">
        <v>0.88541666666666663</v>
      </c>
      <c r="C1143" s="24">
        <v>40951.84375</v>
      </c>
      <c r="D1143" s="25">
        <v>0</v>
      </c>
      <c r="E1143" s="25">
        <v>35.620000000000005</v>
      </c>
      <c r="F1143" s="25">
        <v>0</v>
      </c>
      <c r="G1143" s="25">
        <v>-3.4260907636159459</v>
      </c>
      <c r="H1143" s="26">
        <v>0</v>
      </c>
      <c r="I1143" s="26">
        <v>0</v>
      </c>
      <c r="J1143" s="26">
        <v>0</v>
      </c>
      <c r="K1143" s="26">
        <v>0</v>
      </c>
      <c r="L1143" s="26">
        <v>4.0238350000000054</v>
      </c>
      <c r="M1143" s="26">
        <v>0</v>
      </c>
      <c r="N1143" s="25">
        <v>4.0238350000000054</v>
      </c>
      <c r="O1143" s="25">
        <v>-3.4260907636159459</v>
      </c>
      <c r="P1143" s="25">
        <v>7.4499257636159513</v>
      </c>
      <c r="Q1143" s="26">
        <v>90.528000000000006</v>
      </c>
      <c r="R1143" s="25">
        <v>48.89</v>
      </c>
      <c r="S1143" s="25">
        <v>45.99</v>
      </c>
    </row>
    <row r="1144" spans="1:19" x14ac:dyDescent="0.3">
      <c r="A1144" s="27">
        <v>40951</v>
      </c>
      <c r="B1144" s="23">
        <v>0.89583333333333337</v>
      </c>
      <c r="C1144" s="24">
        <v>40951.854166666672</v>
      </c>
      <c r="D1144" s="25">
        <v>0</v>
      </c>
      <c r="E1144" s="25">
        <v>33.129999999999995</v>
      </c>
      <c r="F1144" s="25">
        <v>0</v>
      </c>
      <c r="G1144" s="25">
        <v>-2.1722972532447931</v>
      </c>
      <c r="H1144" s="26">
        <v>0</v>
      </c>
      <c r="I1144" s="26">
        <v>0</v>
      </c>
      <c r="J1144" s="26">
        <v>0</v>
      </c>
      <c r="K1144" s="26">
        <v>0</v>
      </c>
      <c r="L1144" s="26">
        <v>0</v>
      </c>
      <c r="M1144" s="26">
        <v>-2.8323950000000053</v>
      </c>
      <c r="N1144" s="25">
        <v>0</v>
      </c>
      <c r="O1144" s="25">
        <v>-5.0046922532447979</v>
      </c>
      <c r="P1144" s="25">
        <v>5.0046922532447979</v>
      </c>
      <c r="Q1144" s="26">
        <v>88.097499999999997</v>
      </c>
      <c r="R1144" s="25">
        <v>48.89</v>
      </c>
      <c r="S1144" s="25">
        <v>45.99</v>
      </c>
    </row>
    <row r="1145" spans="1:19" x14ac:dyDescent="0.3">
      <c r="A1145" s="27">
        <v>40951</v>
      </c>
      <c r="B1145" s="23">
        <v>0.90625</v>
      </c>
      <c r="C1145" s="24">
        <v>40951.864583333336</v>
      </c>
      <c r="D1145" s="25">
        <v>0</v>
      </c>
      <c r="E1145" s="25">
        <v>48.6</v>
      </c>
      <c r="F1145" s="25">
        <v>0</v>
      </c>
      <c r="G1145" s="25">
        <v>-10.986373765432099</v>
      </c>
      <c r="H1145" s="26">
        <v>0</v>
      </c>
      <c r="I1145" s="26">
        <v>0</v>
      </c>
      <c r="J1145" s="26">
        <v>0</v>
      </c>
      <c r="K1145" s="26">
        <v>0</v>
      </c>
      <c r="L1145" s="26">
        <v>0</v>
      </c>
      <c r="M1145" s="26">
        <v>-5.0566050000000047</v>
      </c>
      <c r="N1145" s="25">
        <v>0</v>
      </c>
      <c r="O1145" s="25">
        <v>-16.042978765432103</v>
      </c>
      <c r="P1145" s="25">
        <v>16.042978765432103</v>
      </c>
      <c r="Q1145" s="26">
        <v>89.791499999999999</v>
      </c>
      <c r="R1145" s="25">
        <v>48.89</v>
      </c>
      <c r="S1145" s="25">
        <v>45.99</v>
      </c>
    </row>
    <row r="1146" spans="1:19" x14ac:dyDescent="0.3">
      <c r="A1146" s="27">
        <v>40951</v>
      </c>
      <c r="B1146" s="23">
        <v>0.91666666666666663</v>
      </c>
      <c r="C1146" s="24">
        <v>40951.875</v>
      </c>
      <c r="D1146" s="25">
        <v>0</v>
      </c>
      <c r="E1146" s="25">
        <v>49.88</v>
      </c>
      <c r="F1146" s="25">
        <v>0</v>
      </c>
      <c r="G1146" s="25">
        <v>-11.875031074578992</v>
      </c>
      <c r="H1146" s="26">
        <v>0</v>
      </c>
      <c r="I1146" s="26">
        <v>0</v>
      </c>
      <c r="J1146" s="26">
        <v>0</v>
      </c>
      <c r="K1146" s="26">
        <v>0</v>
      </c>
      <c r="L1146" s="26">
        <v>2.805570000000003</v>
      </c>
      <c r="M1146" s="26">
        <v>0</v>
      </c>
      <c r="N1146" s="25">
        <v>2.805570000000003</v>
      </c>
      <c r="O1146" s="25">
        <v>-11.875031074578992</v>
      </c>
      <c r="P1146" s="25">
        <v>14.680601074578995</v>
      </c>
      <c r="Q1146" s="26">
        <v>203.37424999999999</v>
      </c>
      <c r="R1146" s="25">
        <v>48.89</v>
      </c>
      <c r="S1146" s="25">
        <v>45.99</v>
      </c>
    </row>
    <row r="1147" spans="1:19" x14ac:dyDescent="0.3">
      <c r="A1147" s="27">
        <v>40951</v>
      </c>
      <c r="B1147" s="23">
        <v>0.92708333333333337</v>
      </c>
      <c r="C1147" s="24">
        <v>40951.885416666672</v>
      </c>
      <c r="D1147" s="25">
        <v>0</v>
      </c>
      <c r="E1147" s="25">
        <v>29.17</v>
      </c>
      <c r="F1147" s="25">
        <v>0</v>
      </c>
      <c r="G1147" s="25">
        <v>-2.5590391498114502</v>
      </c>
      <c r="H1147" s="26">
        <v>0</v>
      </c>
      <c r="I1147" s="26">
        <v>0</v>
      </c>
      <c r="J1147" s="26">
        <v>0</v>
      </c>
      <c r="K1147" s="26">
        <v>0</v>
      </c>
      <c r="L1147" s="26">
        <v>0</v>
      </c>
      <c r="M1147" s="26">
        <v>-7.6693000000000211</v>
      </c>
      <c r="N1147" s="25">
        <v>0</v>
      </c>
      <c r="O1147" s="25">
        <v>-10.228339149811472</v>
      </c>
      <c r="P1147" s="25">
        <v>10.228339149811472</v>
      </c>
      <c r="Q1147" s="26">
        <v>205.97024999999999</v>
      </c>
      <c r="R1147" s="25">
        <v>50.77</v>
      </c>
      <c r="S1147" s="25">
        <v>50</v>
      </c>
    </row>
    <row r="1148" spans="1:19" x14ac:dyDescent="0.3">
      <c r="A1148" s="27">
        <v>40951</v>
      </c>
      <c r="B1148" s="23">
        <v>0.9375</v>
      </c>
      <c r="C1148" s="24">
        <v>40951.895833333336</v>
      </c>
      <c r="D1148" s="25">
        <v>0</v>
      </c>
      <c r="E1148" s="25">
        <v>30.44</v>
      </c>
      <c r="F1148" s="25">
        <v>0</v>
      </c>
      <c r="G1148" s="25">
        <v>-2.16966011826544</v>
      </c>
      <c r="H1148" s="26">
        <v>0</v>
      </c>
      <c r="I1148" s="26">
        <v>0</v>
      </c>
      <c r="J1148" s="26">
        <v>0</v>
      </c>
      <c r="K1148" s="26">
        <v>0</v>
      </c>
      <c r="L1148" s="26">
        <v>0</v>
      </c>
      <c r="M1148" s="26">
        <v>-2.6574750000000051</v>
      </c>
      <c r="N1148" s="25">
        <v>0</v>
      </c>
      <c r="O1148" s="25">
        <v>-4.8271351182654456</v>
      </c>
      <c r="P1148" s="25">
        <v>4.8271351182654456</v>
      </c>
      <c r="Q1148" s="26">
        <v>205.197</v>
      </c>
      <c r="R1148" s="25">
        <v>50.77</v>
      </c>
      <c r="S1148" s="25">
        <v>50</v>
      </c>
    </row>
    <row r="1149" spans="1:19" x14ac:dyDescent="0.3">
      <c r="A1149" s="27">
        <v>40951</v>
      </c>
      <c r="B1149" s="23">
        <v>0.94791666666666663</v>
      </c>
      <c r="C1149" s="24">
        <v>40951.90625</v>
      </c>
      <c r="D1149" s="25">
        <v>0</v>
      </c>
      <c r="E1149" s="25">
        <v>36.769999999999996</v>
      </c>
      <c r="F1149" s="25">
        <v>0</v>
      </c>
      <c r="G1149" s="25">
        <v>-4.0031784607016601</v>
      </c>
      <c r="H1149" s="26">
        <v>0</v>
      </c>
      <c r="I1149" s="26">
        <v>0</v>
      </c>
      <c r="J1149" s="26">
        <v>0</v>
      </c>
      <c r="K1149" s="26">
        <v>0</v>
      </c>
      <c r="L1149" s="26">
        <v>0</v>
      </c>
      <c r="M1149" s="26">
        <v>-2.175344999999993</v>
      </c>
      <c r="N1149" s="25">
        <v>0</v>
      </c>
      <c r="O1149" s="25">
        <v>-6.178523460701653</v>
      </c>
      <c r="P1149" s="25">
        <v>6.178523460701653</v>
      </c>
      <c r="Q1149" s="26">
        <v>202.13075000000001</v>
      </c>
      <c r="R1149" s="25">
        <v>50.77</v>
      </c>
      <c r="S1149" s="25">
        <v>50</v>
      </c>
    </row>
    <row r="1150" spans="1:19" x14ac:dyDescent="0.3">
      <c r="A1150" s="27">
        <v>40951</v>
      </c>
      <c r="B1150" s="23">
        <v>0.95833333333333337</v>
      </c>
      <c r="C1150" s="24">
        <v>40951.916666666672</v>
      </c>
      <c r="D1150" s="25">
        <v>0</v>
      </c>
      <c r="E1150" s="25">
        <v>49.23</v>
      </c>
      <c r="F1150" s="25">
        <v>0</v>
      </c>
      <c r="G1150" s="25">
        <v>-11.43163538492789</v>
      </c>
      <c r="H1150" s="26">
        <v>0</v>
      </c>
      <c r="I1150" s="26">
        <v>0</v>
      </c>
      <c r="J1150" s="26">
        <v>0</v>
      </c>
      <c r="K1150" s="26">
        <v>0</v>
      </c>
      <c r="L1150" s="26">
        <v>3.1063749999999857</v>
      </c>
      <c r="M1150" s="26">
        <v>0</v>
      </c>
      <c r="N1150" s="25">
        <v>3.1063749999999857</v>
      </c>
      <c r="O1150" s="25">
        <v>-11.43163538492789</v>
      </c>
      <c r="P1150" s="25">
        <v>14.538010384927876</v>
      </c>
      <c r="Q1150" s="26">
        <v>384.02775000000003</v>
      </c>
      <c r="R1150" s="25">
        <v>50.77</v>
      </c>
      <c r="S1150" s="25">
        <v>50</v>
      </c>
    </row>
    <row r="1151" spans="1:19" x14ac:dyDescent="0.3">
      <c r="A1151" s="27">
        <v>40951</v>
      </c>
      <c r="B1151" s="23">
        <v>0.96875</v>
      </c>
      <c r="C1151" s="24">
        <v>40951.927083333336</v>
      </c>
      <c r="D1151" s="25">
        <v>0</v>
      </c>
      <c r="E1151" s="25">
        <v>49.88</v>
      </c>
      <c r="F1151" s="25">
        <v>0</v>
      </c>
      <c r="G1151" s="25">
        <v>-11.875031074578992</v>
      </c>
      <c r="H1151" s="26">
        <v>0</v>
      </c>
      <c r="I1151" s="26">
        <v>0</v>
      </c>
      <c r="J1151" s="26">
        <v>0</v>
      </c>
      <c r="K1151" s="26">
        <v>0</v>
      </c>
      <c r="L1151" s="26">
        <v>0</v>
      </c>
      <c r="M1151" s="26">
        <v>-63.831919999999997</v>
      </c>
      <c r="N1151" s="25">
        <v>0</v>
      </c>
      <c r="O1151" s="25">
        <v>-75.706951074578996</v>
      </c>
      <c r="P1151" s="25">
        <v>75.706951074578996</v>
      </c>
      <c r="Q1151" s="26">
        <v>380.98149999999998</v>
      </c>
      <c r="R1151" s="25">
        <v>43.79</v>
      </c>
      <c r="S1151" s="25">
        <v>43.43</v>
      </c>
    </row>
    <row r="1152" spans="1:19" x14ac:dyDescent="0.3">
      <c r="A1152" s="27">
        <v>40951</v>
      </c>
      <c r="B1152" s="23">
        <v>0.97916666666666663</v>
      </c>
      <c r="C1152" s="24">
        <v>40951.9375</v>
      </c>
      <c r="D1152" s="25">
        <v>0</v>
      </c>
      <c r="E1152" s="25">
        <v>43.91</v>
      </c>
      <c r="F1152" s="25">
        <v>0</v>
      </c>
      <c r="G1152" s="25">
        <v>-7.915865679799591</v>
      </c>
      <c r="H1152" s="26">
        <v>0</v>
      </c>
      <c r="I1152" s="26">
        <v>0</v>
      </c>
      <c r="J1152" s="26">
        <v>0</v>
      </c>
      <c r="K1152" s="26">
        <v>0</v>
      </c>
      <c r="L1152" s="26">
        <v>3.1930350000000658</v>
      </c>
      <c r="M1152" s="26">
        <v>0</v>
      </c>
      <c r="N1152" s="25">
        <v>3.1930350000000658</v>
      </c>
      <c r="O1152" s="25">
        <v>-7.915865679799591</v>
      </c>
      <c r="P1152" s="25">
        <v>11.108900679799657</v>
      </c>
      <c r="Q1152" s="26">
        <v>376.84249999999997</v>
      </c>
      <c r="R1152" s="25">
        <v>43.79</v>
      </c>
      <c r="S1152" s="25">
        <v>43.43</v>
      </c>
    </row>
    <row r="1153" spans="1:19" x14ac:dyDescent="0.3">
      <c r="A1153" s="27">
        <v>40951</v>
      </c>
      <c r="B1153" s="23">
        <v>0.98958333333333337</v>
      </c>
      <c r="C1153" s="24">
        <v>40951.947916666672</v>
      </c>
      <c r="D1153" s="25">
        <v>0</v>
      </c>
      <c r="E1153" s="25">
        <v>49.88</v>
      </c>
      <c r="F1153" s="25">
        <v>0</v>
      </c>
      <c r="G1153" s="25">
        <v>-11.875031074578992</v>
      </c>
      <c r="H1153" s="26">
        <v>0</v>
      </c>
      <c r="I1153" s="26">
        <v>0</v>
      </c>
      <c r="J1153" s="26">
        <v>0</v>
      </c>
      <c r="K1153" s="26">
        <v>0</v>
      </c>
      <c r="L1153" s="26">
        <v>0</v>
      </c>
      <c r="M1153" s="26">
        <v>-17.704809999999952</v>
      </c>
      <c r="N1153" s="25">
        <v>0</v>
      </c>
      <c r="O1153" s="25">
        <v>-29.579841074578944</v>
      </c>
      <c r="P1153" s="25">
        <v>29.579841074578944</v>
      </c>
      <c r="Q1153" s="26">
        <v>376.23325</v>
      </c>
      <c r="R1153" s="25">
        <v>43.79</v>
      </c>
      <c r="S1153" s="25">
        <v>43.43</v>
      </c>
    </row>
    <row r="1154" spans="1:19" x14ac:dyDescent="0.3">
      <c r="A1154" s="27">
        <v>40952</v>
      </c>
      <c r="B1154" s="23">
        <v>0</v>
      </c>
      <c r="C1154" s="24">
        <v>40951.958333333336</v>
      </c>
      <c r="D1154" s="25">
        <v>0</v>
      </c>
      <c r="E1154" s="25">
        <v>49.88</v>
      </c>
      <c r="F1154" s="25">
        <v>0</v>
      </c>
      <c r="G1154" s="25">
        <v>-11.875031074578992</v>
      </c>
      <c r="H1154" s="26">
        <v>0</v>
      </c>
      <c r="I1154" s="26">
        <v>0</v>
      </c>
      <c r="J1154" s="26">
        <v>0</v>
      </c>
      <c r="K1154" s="26">
        <v>0</v>
      </c>
      <c r="L1154" s="26">
        <v>0</v>
      </c>
      <c r="M1154" s="26">
        <v>-35.29538500000001</v>
      </c>
      <c r="N1154" s="25">
        <v>0</v>
      </c>
      <c r="O1154" s="25">
        <v>-47.170416074579002</v>
      </c>
      <c r="P1154" s="25">
        <v>47.170416074579002</v>
      </c>
      <c r="Q1154" s="26">
        <v>398.79300000000001</v>
      </c>
      <c r="R1154" s="25">
        <v>43.79</v>
      </c>
      <c r="S1154" s="25">
        <v>43.43</v>
      </c>
    </row>
    <row r="1155" spans="1:19" x14ac:dyDescent="0.3">
      <c r="A1155" s="27">
        <v>40952</v>
      </c>
      <c r="B1155" s="23">
        <v>1.0416666666666666E-2</v>
      </c>
      <c r="C1155" s="24">
        <v>40951.96875</v>
      </c>
      <c r="D1155" s="25">
        <v>0</v>
      </c>
      <c r="E1155" s="25">
        <v>43.31</v>
      </c>
      <c r="F1155" s="25">
        <v>0</v>
      </c>
      <c r="G1155" s="25">
        <v>-5.0990221657815749</v>
      </c>
      <c r="H1155" s="26">
        <v>0</v>
      </c>
      <c r="I1155" s="26">
        <v>0</v>
      </c>
      <c r="J1155" s="26">
        <v>0</v>
      </c>
      <c r="K1155" s="26">
        <v>0</v>
      </c>
      <c r="L1155" s="26">
        <v>0</v>
      </c>
      <c r="M1155" s="26">
        <v>-5.8934899999999857</v>
      </c>
      <c r="N1155" s="25">
        <v>0</v>
      </c>
      <c r="O1155" s="25">
        <v>-10.992512165781561</v>
      </c>
      <c r="P1155" s="25">
        <v>10.992512165781561</v>
      </c>
      <c r="Q1155" s="26">
        <v>397.89274999999998</v>
      </c>
      <c r="R1155" s="25">
        <v>43.9</v>
      </c>
      <c r="S1155" s="25">
        <v>42.53</v>
      </c>
    </row>
    <row r="1156" spans="1:19" x14ac:dyDescent="0.3">
      <c r="A1156" s="27">
        <v>40952</v>
      </c>
      <c r="B1156" s="23">
        <v>2.0833333333333332E-2</v>
      </c>
      <c r="C1156" s="24">
        <v>40951.979166666672</v>
      </c>
      <c r="D1156" s="25">
        <v>0</v>
      </c>
      <c r="E1156" s="25">
        <v>20.41</v>
      </c>
      <c r="F1156" s="25">
        <v>0</v>
      </c>
      <c r="G1156" s="25">
        <v>0.27088971092601671</v>
      </c>
      <c r="H1156" s="26">
        <v>0</v>
      </c>
      <c r="I1156" s="26">
        <v>0</v>
      </c>
      <c r="J1156" s="26">
        <v>0</v>
      </c>
      <c r="K1156" s="26">
        <v>0</v>
      </c>
      <c r="L1156" s="26">
        <v>0</v>
      </c>
      <c r="M1156" s="26">
        <v>-3.13770999999997</v>
      </c>
      <c r="N1156" s="25">
        <v>0</v>
      </c>
      <c r="O1156" s="25">
        <v>-2.8668202890739534</v>
      </c>
      <c r="P1156" s="25">
        <v>2.8668202890739534</v>
      </c>
      <c r="Q1156" s="26">
        <v>395.03775000000002</v>
      </c>
      <c r="R1156" s="25">
        <v>43.9</v>
      </c>
      <c r="S1156" s="25">
        <v>42.53</v>
      </c>
    </row>
    <row r="1157" spans="1:19" x14ac:dyDescent="0.3">
      <c r="A1157" s="27">
        <v>40952</v>
      </c>
      <c r="B1157" s="23">
        <v>3.125E-2</v>
      </c>
      <c r="C1157" s="24">
        <v>40951.989583333336</v>
      </c>
      <c r="D1157" s="25">
        <v>0.39</v>
      </c>
      <c r="E1157" s="25">
        <v>4.5</v>
      </c>
      <c r="F1157" s="25">
        <v>123.9436</v>
      </c>
      <c r="G1157" s="25">
        <v>1.3495999999999999</v>
      </c>
      <c r="H1157" s="26">
        <v>0</v>
      </c>
      <c r="I1157" s="26">
        <v>0</v>
      </c>
      <c r="J1157" s="26">
        <v>0</v>
      </c>
      <c r="K1157" s="26">
        <v>0</v>
      </c>
      <c r="L1157" s="26">
        <v>0</v>
      </c>
      <c r="M1157" s="26">
        <v>-0.32418000000001257</v>
      </c>
      <c r="N1157" s="25">
        <v>0.39</v>
      </c>
      <c r="O1157" s="25">
        <v>1.0254199999999873</v>
      </c>
      <c r="P1157" s="25">
        <v>-0.63541999999998733</v>
      </c>
      <c r="Q1157" s="26">
        <v>393.85525000000001</v>
      </c>
      <c r="R1157" s="25">
        <v>43.9</v>
      </c>
      <c r="S1157" s="25">
        <v>42.53</v>
      </c>
    </row>
    <row r="1158" spans="1:19" x14ac:dyDescent="0.3">
      <c r="A1158" s="27">
        <v>40952</v>
      </c>
      <c r="B1158" s="23">
        <v>4.1666666666666664E-2</v>
      </c>
      <c r="C1158" s="24">
        <v>40952</v>
      </c>
      <c r="D1158" s="25">
        <v>0</v>
      </c>
      <c r="E1158" s="25">
        <v>20.39</v>
      </c>
      <c r="F1158" s="25">
        <v>0</v>
      </c>
      <c r="G1158" s="25">
        <v>0.2521527709661599</v>
      </c>
      <c r="H1158" s="26">
        <v>0</v>
      </c>
      <c r="I1158" s="26">
        <v>0</v>
      </c>
      <c r="J1158" s="26">
        <v>0</v>
      </c>
      <c r="K1158" s="26">
        <v>0</v>
      </c>
      <c r="L1158" s="26">
        <v>0</v>
      </c>
      <c r="M1158" s="26">
        <v>-4.6179150000000391</v>
      </c>
      <c r="N1158" s="25">
        <v>0</v>
      </c>
      <c r="O1158" s="25">
        <v>-4.3657622290338791</v>
      </c>
      <c r="P1158" s="25">
        <v>4.3657622290338791</v>
      </c>
      <c r="Q1158" s="26">
        <v>359.55275</v>
      </c>
      <c r="R1158" s="25">
        <v>43.9</v>
      </c>
      <c r="S1158" s="25">
        <v>42.53</v>
      </c>
    </row>
    <row r="1159" spans="1:19" x14ac:dyDescent="0.3">
      <c r="A1159" s="27">
        <v>40952</v>
      </c>
      <c r="B1159" s="23">
        <v>5.2083333333333336E-2</v>
      </c>
      <c r="C1159" s="24">
        <v>40952.010416666672</v>
      </c>
      <c r="D1159" s="25">
        <v>0</v>
      </c>
      <c r="E1159" s="25">
        <v>16.55</v>
      </c>
      <c r="F1159" s="25">
        <v>0</v>
      </c>
      <c r="G1159" s="25">
        <v>0.46303891238670697</v>
      </c>
      <c r="H1159" s="26">
        <v>0</v>
      </c>
      <c r="I1159" s="26">
        <v>0</v>
      </c>
      <c r="J1159" s="26">
        <v>0</v>
      </c>
      <c r="K1159" s="26">
        <v>0</v>
      </c>
      <c r="L1159" s="26">
        <v>0.25846999999998843</v>
      </c>
      <c r="M1159" s="26">
        <v>0</v>
      </c>
      <c r="N1159" s="25">
        <v>0.25846999999998843</v>
      </c>
      <c r="O1159" s="25">
        <v>0.46303891238670697</v>
      </c>
      <c r="P1159" s="25">
        <v>-0.20456891238671854</v>
      </c>
      <c r="Q1159" s="26">
        <v>357.64400000000001</v>
      </c>
      <c r="R1159" s="25">
        <v>40.72</v>
      </c>
      <c r="S1159" s="25">
        <v>40.04</v>
      </c>
    </row>
    <row r="1160" spans="1:19" x14ac:dyDescent="0.3">
      <c r="A1160" s="27">
        <v>40952</v>
      </c>
      <c r="B1160" s="23">
        <v>6.25E-2</v>
      </c>
      <c r="C1160" s="24">
        <v>40952.020833333336</v>
      </c>
      <c r="D1160" s="25">
        <v>0</v>
      </c>
      <c r="E1160" s="25">
        <v>25.02</v>
      </c>
      <c r="F1160" s="25">
        <v>0</v>
      </c>
      <c r="G1160" s="25">
        <v>9.1788968824940177E-3</v>
      </c>
      <c r="H1160" s="26">
        <v>0</v>
      </c>
      <c r="I1160" s="26">
        <v>0</v>
      </c>
      <c r="J1160" s="26">
        <v>0</v>
      </c>
      <c r="K1160" s="26">
        <v>0</v>
      </c>
      <c r="L1160" s="26">
        <v>0</v>
      </c>
      <c r="M1160" s="26">
        <v>-2.7304850000000442</v>
      </c>
      <c r="N1160" s="25">
        <v>0</v>
      </c>
      <c r="O1160" s="25">
        <v>-2.7213061031175503</v>
      </c>
      <c r="P1160" s="25">
        <v>2.7213061031175503</v>
      </c>
      <c r="Q1160" s="26">
        <v>354.226</v>
      </c>
      <c r="R1160" s="25">
        <v>40.72</v>
      </c>
      <c r="S1160" s="25">
        <v>40.04</v>
      </c>
    </row>
    <row r="1161" spans="1:19" x14ac:dyDescent="0.3">
      <c r="A1161" s="27">
        <v>40952</v>
      </c>
      <c r="B1161" s="23">
        <v>7.2916666666666671E-2</v>
      </c>
      <c r="C1161" s="24">
        <v>40952.03125</v>
      </c>
      <c r="D1161" s="25">
        <v>0</v>
      </c>
      <c r="E1161" s="25">
        <v>31.37</v>
      </c>
      <c r="F1161" s="25">
        <v>0</v>
      </c>
      <c r="G1161" s="25">
        <v>-0.47879942620337901</v>
      </c>
      <c r="H1161" s="26">
        <v>0</v>
      </c>
      <c r="I1161" s="26">
        <v>0</v>
      </c>
      <c r="J1161" s="26">
        <v>0</v>
      </c>
      <c r="K1161" s="26">
        <v>0</v>
      </c>
      <c r="L1161" s="26">
        <v>0</v>
      </c>
      <c r="M1161" s="26">
        <v>-6.4591899999999782</v>
      </c>
      <c r="N1161" s="25">
        <v>0</v>
      </c>
      <c r="O1161" s="25">
        <v>-6.937989426203357</v>
      </c>
      <c r="P1161" s="25">
        <v>6.937989426203357</v>
      </c>
      <c r="Q1161" s="26">
        <v>353.10025000000002</v>
      </c>
      <c r="R1161" s="25">
        <v>40.72</v>
      </c>
      <c r="S1161" s="25">
        <v>40.04</v>
      </c>
    </row>
    <row r="1162" spans="1:19" x14ac:dyDescent="0.3">
      <c r="A1162" s="27">
        <v>40952</v>
      </c>
      <c r="B1162" s="23">
        <v>8.3333333333333329E-2</v>
      </c>
      <c r="C1162" s="24">
        <v>40952.041666666672</v>
      </c>
      <c r="D1162" s="25">
        <v>0</v>
      </c>
      <c r="E1162" s="25">
        <v>48.49</v>
      </c>
      <c r="F1162" s="25">
        <v>0</v>
      </c>
      <c r="G1162" s="25">
        <v>-8.4563559084347286</v>
      </c>
      <c r="H1162" s="26">
        <v>0</v>
      </c>
      <c r="I1162" s="26">
        <v>0</v>
      </c>
      <c r="J1162" s="26">
        <v>0</v>
      </c>
      <c r="K1162" s="26">
        <v>0</v>
      </c>
      <c r="L1162" s="26">
        <v>0</v>
      </c>
      <c r="M1162" s="26">
        <v>-10.007299999999987</v>
      </c>
      <c r="N1162" s="25">
        <v>0</v>
      </c>
      <c r="O1162" s="25">
        <v>-18.463655908434717</v>
      </c>
      <c r="P1162" s="25">
        <v>18.463655908434717</v>
      </c>
      <c r="Q1162" s="26">
        <v>343.11925000000002</v>
      </c>
      <c r="R1162" s="25">
        <v>40.72</v>
      </c>
      <c r="S1162" s="25">
        <v>40.04</v>
      </c>
    </row>
    <row r="1163" spans="1:19" x14ac:dyDescent="0.3">
      <c r="A1163" s="27">
        <v>40952</v>
      </c>
      <c r="B1163" s="23">
        <v>9.375E-2</v>
      </c>
      <c r="C1163" s="24">
        <v>40952.052083333336</v>
      </c>
      <c r="D1163" s="25">
        <v>0</v>
      </c>
      <c r="E1163" s="25">
        <v>44.43</v>
      </c>
      <c r="F1163" s="25">
        <v>0</v>
      </c>
      <c r="G1163" s="25">
        <v>-5.8392116362817914</v>
      </c>
      <c r="H1163" s="26">
        <v>0</v>
      </c>
      <c r="I1163" s="26">
        <v>0</v>
      </c>
      <c r="J1163" s="26">
        <v>0</v>
      </c>
      <c r="K1163" s="26">
        <v>0</v>
      </c>
      <c r="L1163" s="26">
        <v>0.90850999999997839</v>
      </c>
      <c r="M1163" s="26">
        <v>0</v>
      </c>
      <c r="N1163" s="25">
        <v>0.90850999999997839</v>
      </c>
      <c r="O1163" s="25">
        <v>-5.8392116362817914</v>
      </c>
      <c r="P1163" s="25">
        <v>6.7477216362817698</v>
      </c>
      <c r="Q1163" s="26">
        <v>341.28649999999999</v>
      </c>
      <c r="R1163" s="25">
        <v>38.99</v>
      </c>
      <c r="S1163" s="25">
        <v>40.090000000000003</v>
      </c>
    </row>
    <row r="1164" spans="1:19" x14ac:dyDescent="0.3">
      <c r="A1164" s="27">
        <v>40952</v>
      </c>
      <c r="B1164" s="23">
        <v>0.10416666666666667</v>
      </c>
      <c r="C1164" s="24">
        <v>40952.0625</v>
      </c>
      <c r="D1164" s="25">
        <v>0</v>
      </c>
      <c r="E1164" s="25">
        <v>28.68</v>
      </c>
      <c r="F1164" s="25">
        <v>0</v>
      </c>
      <c r="G1164" s="25">
        <v>-0.58360976290097633</v>
      </c>
      <c r="H1164" s="26">
        <v>0</v>
      </c>
      <c r="I1164" s="26">
        <v>0</v>
      </c>
      <c r="J1164" s="26">
        <v>0</v>
      </c>
      <c r="K1164" s="26">
        <v>0</v>
      </c>
      <c r="L1164" s="26">
        <v>0</v>
      </c>
      <c r="M1164" s="26">
        <v>-6.7302700000000186</v>
      </c>
      <c r="N1164" s="25">
        <v>0</v>
      </c>
      <c r="O1164" s="25">
        <v>-7.3138797629009948</v>
      </c>
      <c r="P1164" s="25">
        <v>7.3138797629009948</v>
      </c>
      <c r="Q1164" s="26">
        <v>339.14974999999998</v>
      </c>
      <c r="R1164" s="25">
        <v>38.99</v>
      </c>
      <c r="S1164" s="25">
        <v>40.090000000000003</v>
      </c>
    </row>
    <row r="1165" spans="1:19" x14ac:dyDescent="0.3">
      <c r="A1165" s="27">
        <v>40952</v>
      </c>
      <c r="B1165" s="23">
        <v>0.11458333333333333</v>
      </c>
      <c r="C1165" s="24">
        <v>40952.072916666672</v>
      </c>
      <c r="D1165" s="25">
        <v>0</v>
      </c>
      <c r="E1165" s="25">
        <v>48.04</v>
      </c>
      <c r="F1165" s="25">
        <v>0</v>
      </c>
      <c r="G1165" s="25">
        <v>-8.0661293089092414</v>
      </c>
      <c r="H1165" s="26">
        <v>0</v>
      </c>
      <c r="I1165" s="26">
        <v>0</v>
      </c>
      <c r="J1165" s="26">
        <v>0</v>
      </c>
      <c r="K1165" s="26">
        <v>0</v>
      </c>
      <c r="L1165" s="26">
        <v>0</v>
      </c>
      <c r="M1165" s="26">
        <v>-0.32070999999996275</v>
      </c>
      <c r="N1165" s="25">
        <v>0</v>
      </c>
      <c r="O1165" s="25">
        <v>-8.3868393089092041</v>
      </c>
      <c r="P1165" s="25">
        <v>8.3868393089092041</v>
      </c>
      <c r="Q1165" s="26">
        <v>338.69925000000001</v>
      </c>
      <c r="R1165" s="25">
        <v>38.99</v>
      </c>
      <c r="S1165" s="25">
        <v>40.090000000000003</v>
      </c>
    </row>
    <row r="1166" spans="1:19" x14ac:dyDescent="0.3">
      <c r="A1166" s="27">
        <v>40952</v>
      </c>
      <c r="B1166" s="23">
        <v>0.125</v>
      </c>
      <c r="C1166" s="24">
        <v>40952.083333333336</v>
      </c>
      <c r="D1166" s="25">
        <v>0</v>
      </c>
      <c r="E1166" s="25">
        <v>49.89</v>
      </c>
      <c r="F1166" s="25">
        <v>0</v>
      </c>
      <c r="G1166" s="25">
        <v>-9.5317391461214669</v>
      </c>
      <c r="H1166" s="26">
        <v>0</v>
      </c>
      <c r="I1166" s="26">
        <v>0</v>
      </c>
      <c r="J1166" s="26">
        <v>0</v>
      </c>
      <c r="K1166" s="26">
        <v>0</v>
      </c>
      <c r="L1166" s="26">
        <v>0</v>
      </c>
      <c r="M1166" s="26">
        <v>-4.3534050000000093</v>
      </c>
      <c r="N1166" s="25">
        <v>0</v>
      </c>
      <c r="O1166" s="25">
        <v>-13.885144146121476</v>
      </c>
      <c r="P1166" s="25">
        <v>13.885144146121476</v>
      </c>
      <c r="Q1166" s="26">
        <v>298.90199999999999</v>
      </c>
      <c r="R1166" s="25">
        <v>38.99</v>
      </c>
      <c r="S1166" s="25">
        <v>40.090000000000003</v>
      </c>
    </row>
    <row r="1167" spans="1:19" x14ac:dyDescent="0.3">
      <c r="A1167" s="27">
        <v>40952</v>
      </c>
      <c r="B1167" s="23">
        <v>0.13541666666666666</v>
      </c>
      <c r="C1167" s="24">
        <v>40952.09375</v>
      </c>
      <c r="D1167" s="25">
        <v>0</v>
      </c>
      <c r="E1167" s="25">
        <v>37.200000000000003</v>
      </c>
      <c r="F1167" s="25">
        <v>0</v>
      </c>
      <c r="G1167" s="25">
        <v>-1.8902795698924728</v>
      </c>
      <c r="H1167" s="26">
        <v>0</v>
      </c>
      <c r="I1167" s="26">
        <v>0</v>
      </c>
      <c r="J1167" s="26">
        <v>0</v>
      </c>
      <c r="K1167" s="26">
        <v>0</v>
      </c>
      <c r="L1167" s="26">
        <v>9.0795499999999834</v>
      </c>
      <c r="M1167" s="26">
        <v>0</v>
      </c>
      <c r="N1167" s="25">
        <v>9.0795499999999834</v>
      </c>
      <c r="O1167" s="25">
        <v>-1.8902795698924728</v>
      </c>
      <c r="P1167" s="25">
        <v>10.969829569892456</v>
      </c>
      <c r="Q1167" s="26">
        <v>298.18574999999998</v>
      </c>
      <c r="R1167" s="25">
        <v>38</v>
      </c>
      <c r="S1167" s="25">
        <v>40.14</v>
      </c>
    </row>
    <row r="1168" spans="1:19" x14ac:dyDescent="0.3">
      <c r="A1168" s="27">
        <v>40952</v>
      </c>
      <c r="B1168" s="23">
        <v>0.14583333333333334</v>
      </c>
      <c r="C1168" s="24">
        <v>40952.104166666672</v>
      </c>
      <c r="D1168" s="25">
        <v>0</v>
      </c>
      <c r="E1168" s="25">
        <v>36.1</v>
      </c>
      <c r="F1168" s="25">
        <v>0</v>
      </c>
      <c r="G1168" s="25">
        <v>-1.3924207756232687</v>
      </c>
      <c r="H1168" s="26">
        <v>0</v>
      </c>
      <c r="I1168" s="26">
        <v>0</v>
      </c>
      <c r="J1168" s="26">
        <v>0</v>
      </c>
      <c r="K1168" s="26">
        <v>0</v>
      </c>
      <c r="L1168" s="26">
        <v>0</v>
      </c>
      <c r="M1168" s="26">
        <v>-1.2372000000000298</v>
      </c>
      <c r="N1168" s="25">
        <v>0</v>
      </c>
      <c r="O1168" s="25">
        <v>-2.6296207756232985</v>
      </c>
      <c r="P1168" s="25">
        <v>2.6296207756232985</v>
      </c>
      <c r="Q1168" s="26">
        <v>297.5865</v>
      </c>
      <c r="R1168" s="25">
        <v>38</v>
      </c>
      <c r="S1168" s="25">
        <v>40.14</v>
      </c>
    </row>
    <row r="1169" spans="1:19" x14ac:dyDescent="0.3">
      <c r="A1169" s="27">
        <v>40952</v>
      </c>
      <c r="B1169" s="23">
        <v>0.15625</v>
      </c>
      <c r="C1169" s="24">
        <v>40952.114583333336</v>
      </c>
      <c r="D1169" s="25">
        <v>0</v>
      </c>
      <c r="E1169" s="25">
        <v>42.21</v>
      </c>
      <c r="F1169" s="25">
        <v>0</v>
      </c>
      <c r="G1169" s="25">
        <v>-4.3846810945273624</v>
      </c>
      <c r="H1169" s="26">
        <v>0</v>
      </c>
      <c r="I1169" s="26">
        <v>0</v>
      </c>
      <c r="J1169" s="26">
        <v>0</v>
      </c>
      <c r="K1169" s="26">
        <v>0</v>
      </c>
      <c r="L1169" s="26">
        <v>4.2280000000005202E-2</v>
      </c>
      <c r="M1169" s="26">
        <v>0</v>
      </c>
      <c r="N1169" s="25">
        <v>4.2280000000005202E-2</v>
      </c>
      <c r="O1169" s="25">
        <v>-4.3846810945273624</v>
      </c>
      <c r="P1169" s="25">
        <v>4.4269610945273676</v>
      </c>
      <c r="Q1169" s="26">
        <v>297.74324999999999</v>
      </c>
      <c r="R1169" s="25">
        <v>38</v>
      </c>
      <c r="S1169" s="25">
        <v>40.14</v>
      </c>
    </row>
    <row r="1170" spans="1:19" x14ac:dyDescent="0.3">
      <c r="A1170" s="27">
        <v>40952</v>
      </c>
      <c r="B1170" s="23">
        <v>0.16666666666666666</v>
      </c>
      <c r="C1170" s="24">
        <v>40952.125</v>
      </c>
      <c r="D1170" s="25">
        <v>0</v>
      </c>
      <c r="E1170" s="25">
        <v>49.87</v>
      </c>
      <c r="F1170" s="25">
        <v>0</v>
      </c>
      <c r="G1170" s="25">
        <v>-9.5162947262883506</v>
      </c>
      <c r="H1170" s="26">
        <v>0</v>
      </c>
      <c r="I1170" s="26">
        <v>0</v>
      </c>
      <c r="J1170" s="26">
        <v>0</v>
      </c>
      <c r="K1170" s="26">
        <v>0</v>
      </c>
      <c r="L1170" s="26">
        <v>0.30084500000000958</v>
      </c>
      <c r="M1170" s="26">
        <v>0</v>
      </c>
      <c r="N1170" s="25">
        <v>0.30084500000000958</v>
      </c>
      <c r="O1170" s="25">
        <v>-9.5162947262883506</v>
      </c>
      <c r="P1170" s="25">
        <v>9.8171397262883602</v>
      </c>
      <c r="Q1170" s="26">
        <v>289.59249999999997</v>
      </c>
      <c r="R1170" s="25">
        <v>38</v>
      </c>
      <c r="S1170" s="25">
        <v>40.14</v>
      </c>
    </row>
    <row r="1171" spans="1:19" x14ac:dyDescent="0.3">
      <c r="A1171" s="27">
        <v>40952</v>
      </c>
      <c r="B1171" s="23">
        <v>0.17708333333333334</v>
      </c>
      <c r="C1171" s="24">
        <v>40952.135416666672</v>
      </c>
      <c r="D1171" s="25">
        <v>0</v>
      </c>
      <c r="E1171" s="25">
        <v>49.89</v>
      </c>
      <c r="F1171" s="25">
        <v>0</v>
      </c>
      <c r="G1171" s="25">
        <v>-9.5317391461214669</v>
      </c>
      <c r="H1171" s="26">
        <v>0</v>
      </c>
      <c r="I1171" s="26">
        <v>0</v>
      </c>
      <c r="J1171" s="26">
        <v>0</v>
      </c>
      <c r="K1171" s="26">
        <v>0</v>
      </c>
      <c r="L1171" s="26">
        <v>0</v>
      </c>
      <c r="M1171" s="26">
        <v>-33.108109999999982</v>
      </c>
      <c r="N1171" s="25">
        <v>0</v>
      </c>
      <c r="O1171" s="25">
        <v>-42.639849146121449</v>
      </c>
      <c r="P1171" s="25">
        <v>42.639849146121449</v>
      </c>
      <c r="Q1171" s="26">
        <v>289.93849999999998</v>
      </c>
      <c r="R1171" s="25">
        <v>39</v>
      </c>
      <c r="S1171" s="25">
        <v>41.36</v>
      </c>
    </row>
    <row r="1172" spans="1:19" x14ac:dyDescent="0.3">
      <c r="A1172" s="27">
        <v>40952</v>
      </c>
      <c r="B1172" s="23">
        <v>0.1875</v>
      </c>
      <c r="C1172" s="24">
        <v>40952.145833333336</v>
      </c>
      <c r="D1172" s="25">
        <v>0</v>
      </c>
      <c r="E1172" s="25">
        <v>49.89</v>
      </c>
      <c r="F1172" s="25">
        <v>0</v>
      </c>
      <c r="G1172" s="25">
        <v>-9.5317391461214669</v>
      </c>
      <c r="H1172" s="26">
        <v>0</v>
      </c>
      <c r="I1172" s="26">
        <v>5.75</v>
      </c>
      <c r="J1172" s="26">
        <v>0</v>
      </c>
      <c r="K1172" s="26">
        <v>3.7174000000000005</v>
      </c>
      <c r="L1172" s="26">
        <v>0</v>
      </c>
      <c r="M1172" s="26">
        <v>-25.293405000000007</v>
      </c>
      <c r="N1172" s="25">
        <v>0</v>
      </c>
      <c r="O1172" s="25">
        <v>-31.107744146121473</v>
      </c>
      <c r="P1172" s="25">
        <v>31.107744146121473</v>
      </c>
      <c r="Q1172" s="26">
        <v>292.51625000000001</v>
      </c>
      <c r="R1172" s="25">
        <v>39</v>
      </c>
      <c r="S1172" s="25">
        <v>41.36</v>
      </c>
    </row>
    <row r="1173" spans="1:19" x14ac:dyDescent="0.3">
      <c r="A1173" s="27">
        <v>40952</v>
      </c>
      <c r="B1173" s="23">
        <v>0.19791666666666666</v>
      </c>
      <c r="C1173" s="24">
        <v>40952.15625</v>
      </c>
      <c r="D1173" s="25">
        <v>0</v>
      </c>
      <c r="E1173" s="25">
        <v>35.870000000000005</v>
      </c>
      <c r="F1173" s="25">
        <v>0</v>
      </c>
      <c r="G1173" s="25">
        <v>-1.301851156955673</v>
      </c>
      <c r="H1173" s="26">
        <v>0</v>
      </c>
      <c r="I1173" s="26">
        <v>12.75</v>
      </c>
      <c r="J1173" s="26">
        <v>0</v>
      </c>
      <c r="K1173" s="26">
        <v>2.1267</v>
      </c>
      <c r="L1173" s="26">
        <v>5.8674900000000321</v>
      </c>
      <c r="M1173" s="26">
        <v>0</v>
      </c>
      <c r="N1173" s="25">
        <v>5.8674900000000321</v>
      </c>
      <c r="O1173" s="25">
        <v>0.82484884304432704</v>
      </c>
      <c r="P1173" s="25">
        <v>5.042641156955705</v>
      </c>
      <c r="Q1173" s="26">
        <v>294.73975000000002</v>
      </c>
      <c r="R1173" s="25">
        <v>39</v>
      </c>
      <c r="S1173" s="25">
        <v>41.36</v>
      </c>
    </row>
    <row r="1174" spans="1:19" x14ac:dyDescent="0.3">
      <c r="A1174" s="27">
        <v>40952</v>
      </c>
      <c r="B1174" s="23">
        <v>0.20833333333333334</v>
      </c>
      <c r="C1174" s="24">
        <v>40952.166666666672</v>
      </c>
      <c r="D1174" s="25">
        <v>0</v>
      </c>
      <c r="E1174" s="25">
        <v>30.65</v>
      </c>
      <c r="F1174" s="25">
        <v>0</v>
      </c>
      <c r="G1174" s="25">
        <v>-0.60841810766721038</v>
      </c>
      <c r="H1174" s="26">
        <v>0</v>
      </c>
      <c r="I1174" s="26">
        <v>13.75</v>
      </c>
      <c r="J1174" s="26">
        <v>0</v>
      </c>
      <c r="K1174" s="26">
        <v>1.9763999999999999</v>
      </c>
      <c r="L1174" s="26">
        <v>0</v>
      </c>
      <c r="M1174" s="26">
        <v>-3.5387450000000058</v>
      </c>
      <c r="N1174" s="25">
        <v>0</v>
      </c>
      <c r="O1174" s="25">
        <v>-2.1707631076672165</v>
      </c>
      <c r="P1174" s="25">
        <v>2.1707631076672165</v>
      </c>
      <c r="Q1174" s="26">
        <v>335.01600000000002</v>
      </c>
      <c r="R1174" s="25">
        <v>39</v>
      </c>
      <c r="S1174" s="25">
        <v>41.36</v>
      </c>
    </row>
    <row r="1175" spans="1:19" x14ac:dyDescent="0.3">
      <c r="A1175" s="27">
        <v>40952</v>
      </c>
      <c r="B1175" s="23">
        <v>0.21875</v>
      </c>
      <c r="C1175" s="24">
        <v>40952.177083333336</v>
      </c>
      <c r="D1175" s="25">
        <v>0</v>
      </c>
      <c r="E1175" s="25">
        <v>49.89</v>
      </c>
      <c r="F1175" s="25">
        <v>0</v>
      </c>
      <c r="G1175" s="25">
        <v>-9.5317391461214669</v>
      </c>
      <c r="H1175" s="26">
        <v>0</v>
      </c>
      <c r="I1175" s="26">
        <v>13.75</v>
      </c>
      <c r="J1175" s="26">
        <v>0</v>
      </c>
      <c r="K1175" s="26">
        <v>1.9763999999999999</v>
      </c>
      <c r="L1175" s="26">
        <v>0</v>
      </c>
      <c r="M1175" s="26">
        <v>-29.460030000000017</v>
      </c>
      <c r="N1175" s="25">
        <v>0</v>
      </c>
      <c r="O1175" s="25">
        <v>-37.015369146121486</v>
      </c>
      <c r="P1175" s="25">
        <v>37.015369146121486</v>
      </c>
      <c r="Q1175" s="26">
        <v>337.07825000000003</v>
      </c>
      <c r="R1175" s="25">
        <v>45.11</v>
      </c>
      <c r="S1175" s="25">
        <v>42.79</v>
      </c>
    </row>
    <row r="1176" spans="1:19" x14ac:dyDescent="0.3">
      <c r="A1176" s="27">
        <v>40952</v>
      </c>
      <c r="B1176" s="23">
        <v>0.22916666666666666</v>
      </c>
      <c r="C1176" s="24">
        <v>40952.1875</v>
      </c>
      <c r="D1176" s="25">
        <v>0</v>
      </c>
      <c r="E1176" s="25">
        <v>41.4</v>
      </c>
      <c r="F1176" s="25">
        <v>0</v>
      </c>
      <c r="G1176" s="25">
        <v>-3.9163932367149759</v>
      </c>
      <c r="H1176" s="26">
        <v>0</v>
      </c>
      <c r="I1176" s="26">
        <v>13.75</v>
      </c>
      <c r="J1176" s="26">
        <v>0</v>
      </c>
      <c r="K1176" s="26">
        <v>1.9763999999999999</v>
      </c>
      <c r="L1176" s="26">
        <v>0</v>
      </c>
      <c r="M1176" s="26">
        <v>-0.68452500000000782</v>
      </c>
      <c r="N1176" s="25">
        <v>0</v>
      </c>
      <c r="O1176" s="25">
        <v>-2.6245182367149837</v>
      </c>
      <c r="P1176" s="25">
        <v>2.6245182367149837</v>
      </c>
      <c r="Q1176" s="26">
        <v>343.2525</v>
      </c>
      <c r="R1176" s="25">
        <v>45.11</v>
      </c>
      <c r="S1176" s="25">
        <v>42.79</v>
      </c>
    </row>
    <row r="1177" spans="1:19" x14ac:dyDescent="0.3">
      <c r="A1177" s="27">
        <v>40952</v>
      </c>
      <c r="B1177" s="23">
        <v>0.23958333333333334</v>
      </c>
      <c r="C1177" s="24">
        <v>40952.197916666672</v>
      </c>
      <c r="D1177" s="25">
        <v>8.4</v>
      </c>
      <c r="E1177" s="25">
        <v>3.02</v>
      </c>
      <c r="F1177" s="25">
        <v>125.07680000000001</v>
      </c>
      <c r="G1177" s="25">
        <v>1.4824999999999999</v>
      </c>
      <c r="H1177" s="26">
        <v>0</v>
      </c>
      <c r="I1177" s="26">
        <v>13.75</v>
      </c>
      <c r="J1177" s="26">
        <v>0</v>
      </c>
      <c r="K1177" s="26">
        <v>1.9763999999999999</v>
      </c>
      <c r="L1177" s="26">
        <v>4.0064600000000041</v>
      </c>
      <c r="M1177" s="26">
        <v>0</v>
      </c>
      <c r="N1177" s="25">
        <v>12.406460000000004</v>
      </c>
      <c r="O1177" s="25">
        <v>3.4588999999999999</v>
      </c>
      <c r="P1177" s="25">
        <v>8.9475600000000046</v>
      </c>
      <c r="Q1177" s="26">
        <v>345.08449999999999</v>
      </c>
      <c r="R1177" s="25">
        <v>45.11</v>
      </c>
      <c r="S1177" s="25">
        <v>42.79</v>
      </c>
    </row>
    <row r="1178" spans="1:19" x14ac:dyDescent="0.3">
      <c r="A1178" s="27">
        <v>40952</v>
      </c>
      <c r="B1178" s="23">
        <v>0.25</v>
      </c>
      <c r="C1178" s="24">
        <v>40952.208333333336</v>
      </c>
      <c r="D1178" s="25">
        <v>29.94</v>
      </c>
      <c r="E1178" s="25">
        <v>0</v>
      </c>
      <c r="F1178" s="25">
        <v>133.60059999999999</v>
      </c>
      <c r="G1178" s="25">
        <v>0</v>
      </c>
      <c r="H1178" s="26">
        <v>0</v>
      </c>
      <c r="I1178" s="26">
        <v>11.417</v>
      </c>
      <c r="J1178" s="26">
        <v>0</v>
      </c>
      <c r="K1178" s="26">
        <v>2.3679999999999999</v>
      </c>
      <c r="L1178" s="26">
        <v>0</v>
      </c>
      <c r="M1178" s="26">
        <v>-5.2918349999999919</v>
      </c>
      <c r="N1178" s="25">
        <v>29.94</v>
      </c>
      <c r="O1178" s="25">
        <v>-2.923834999999992</v>
      </c>
      <c r="P1178" s="25">
        <v>32.863834999999995</v>
      </c>
      <c r="Q1178" s="26">
        <v>201.85325</v>
      </c>
      <c r="R1178" s="25">
        <v>45.11</v>
      </c>
      <c r="S1178" s="25">
        <v>42.79</v>
      </c>
    </row>
    <row r="1179" spans="1:19" x14ac:dyDescent="0.3">
      <c r="A1179" s="27">
        <v>40952</v>
      </c>
      <c r="B1179" s="23">
        <v>0.26041666666666669</v>
      </c>
      <c r="C1179" s="24">
        <v>40952.21875</v>
      </c>
      <c r="D1179" s="25">
        <v>6.84</v>
      </c>
      <c r="E1179" s="25">
        <v>19.229999999999997</v>
      </c>
      <c r="F1179" s="25">
        <v>125.8104</v>
      </c>
      <c r="G1179" s="25">
        <v>0.2948605304212169</v>
      </c>
      <c r="H1179" s="26">
        <v>0</v>
      </c>
      <c r="I1179" s="26">
        <v>3.8330000000000002</v>
      </c>
      <c r="J1179" s="26">
        <v>0</v>
      </c>
      <c r="K1179" s="26">
        <v>3.7174</v>
      </c>
      <c r="L1179" s="26">
        <v>0</v>
      </c>
      <c r="M1179" s="26">
        <v>-1.5379949999999951</v>
      </c>
      <c r="N1179" s="25">
        <v>6.84</v>
      </c>
      <c r="O1179" s="25">
        <v>2.4742655304212215</v>
      </c>
      <c r="P1179" s="25">
        <v>4.3657344695787783</v>
      </c>
      <c r="Q1179" s="26">
        <v>203.15525</v>
      </c>
      <c r="R1179" s="25">
        <v>54.4</v>
      </c>
      <c r="S1179" s="25">
        <v>54.94</v>
      </c>
    </row>
    <row r="1180" spans="1:19" x14ac:dyDescent="0.3">
      <c r="A1180" s="27">
        <v>40952</v>
      </c>
      <c r="B1180" s="23">
        <v>0.27083333333333331</v>
      </c>
      <c r="C1180" s="24">
        <v>40952.229166666672</v>
      </c>
      <c r="D1180" s="25">
        <v>0.16</v>
      </c>
      <c r="E1180" s="25">
        <v>11.73</v>
      </c>
      <c r="F1180" s="25">
        <v>123.9438</v>
      </c>
      <c r="G1180" s="25">
        <v>0.71521398124467173</v>
      </c>
      <c r="H1180" s="26">
        <v>0</v>
      </c>
      <c r="I1180" s="26">
        <v>0</v>
      </c>
      <c r="J1180" s="26">
        <v>0</v>
      </c>
      <c r="K1180" s="26">
        <v>0</v>
      </c>
      <c r="L1180" s="26">
        <v>0</v>
      </c>
      <c r="M1180" s="26">
        <v>-4.342819999999989</v>
      </c>
      <c r="N1180" s="25">
        <v>0.16</v>
      </c>
      <c r="O1180" s="25">
        <v>-3.6276060187553174</v>
      </c>
      <c r="P1180" s="25">
        <v>3.7876060187553175</v>
      </c>
      <c r="Q1180" s="26">
        <v>209.89699999999999</v>
      </c>
      <c r="R1180" s="25">
        <v>54.4</v>
      </c>
      <c r="S1180" s="25">
        <v>54.94</v>
      </c>
    </row>
    <row r="1181" spans="1:19" x14ac:dyDescent="0.3">
      <c r="A1181" s="27">
        <v>40952</v>
      </c>
      <c r="B1181" s="23">
        <v>0.28125</v>
      </c>
      <c r="C1181" s="24">
        <v>40952.239583333336</v>
      </c>
      <c r="D1181" s="25">
        <v>2.76</v>
      </c>
      <c r="E1181" s="25">
        <v>9.4499999999999993</v>
      </c>
      <c r="F1181" s="25">
        <v>124.1489</v>
      </c>
      <c r="G1181" s="25">
        <v>0.85422857142857123</v>
      </c>
      <c r="H1181" s="26">
        <v>0</v>
      </c>
      <c r="I1181" s="26">
        <v>0</v>
      </c>
      <c r="J1181" s="26">
        <v>0</v>
      </c>
      <c r="K1181" s="26">
        <v>0</v>
      </c>
      <c r="L1181" s="26">
        <v>0</v>
      </c>
      <c r="M1181" s="26">
        <v>-4.7025149999999911</v>
      </c>
      <c r="N1181" s="25">
        <v>2.76</v>
      </c>
      <c r="O1181" s="25">
        <v>-3.84828642857142</v>
      </c>
      <c r="P1181" s="25">
        <v>6.6082864285714198</v>
      </c>
      <c r="Q1181" s="26">
        <v>212.08924999999999</v>
      </c>
      <c r="R1181" s="25">
        <v>54.4</v>
      </c>
      <c r="S1181" s="25">
        <v>54.94</v>
      </c>
    </row>
    <row r="1182" spans="1:19" x14ac:dyDescent="0.3">
      <c r="A1182" s="27">
        <v>40952</v>
      </c>
      <c r="B1182" s="23">
        <v>0.29166666666666669</v>
      </c>
      <c r="C1182" s="24">
        <v>40952.25</v>
      </c>
      <c r="D1182" s="25">
        <v>12.55</v>
      </c>
      <c r="E1182" s="25">
        <v>0.46</v>
      </c>
      <c r="F1182" s="25">
        <v>125.6656</v>
      </c>
      <c r="G1182" s="25">
        <v>1.65</v>
      </c>
      <c r="H1182" s="26">
        <v>0</v>
      </c>
      <c r="I1182" s="26">
        <v>0</v>
      </c>
      <c r="J1182" s="26">
        <v>0</v>
      </c>
      <c r="K1182" s="26">
        <v>0</v>
      </c>
      <c r="L1182" s="26">
        <v>0</v>
      </c>
      <c r="M1182" s="26">
        <v>-20.490295000000003</v>
      </c>
      <c r="N1182" s="25">
        <v>12.55</v>
      </c>
      <c r="O1182" s="25">
        <v>-18.840295000000005</v>
      </c>
      <c r="P1182" s="25">
        <v>31.390295000000005</v>
      </c>
      <c r="Q1182" s="26">
        <v>102.4115</v>
      </c>
      <c r="R1182" s="25">
        <v>54.4</v>
      </c>
      <c r="S1182" s="25">
        <v>54.94</v>
      </c>
    </row>
    <row r="1183" spans="1:19" x14ac:dyDescent="0.3">
      <c r="A1183" s="27">
        <v>40952</v>
      </c>
      <c r="B1183" s="23">
        <v>0.30208333333333331</v>
      </c>
      <c r="C1183" s="24">
        <v>40952.260416666672</v>
      </c>
      <c r="D1183" s="25">
        <v>1.6</v>
      </c>
      <c r="E1183" s="25">
        <v>39.299999999999997</v>
      </c>
      <c r="F1183" s="25">
        <v>124.3338</v>
      </c>
      <c r="G1183" s="25">
        <v>-2.806811704834606</v>
      </c>
      <c r="H1183" s="26">
        <v>0</v>
      </c>
      <c r="I1183" s="26">
        <v>0</v>
      </c>
      <c r="J1183" s="26">
        <v>0</v>
      </c>
      <c r="K1183" s="26">
        <v>0</v>
      </c>
      <c r="L1183" s="26">
        <v>0</v>
      </c>
      <c r="M1183" s="26">
        <v>-12.433575000000005</v>
      </c>
      <c r="N1183" s="25">
        <v>1.6</v>
      </c>
      <c r="O1183" s="25">
        <v>-15.240386704834611</v>
      </c>
      <c r="P1183" s="25">
        <v>16.840386704834611</v>
      </c>
      <c r="Q1183" s="26">
        <v>106.46725000000001</v>
      </c>
      <c r="R1183" s="25">
        <v>108.52</v>
      </c>
      <c r="S1183" s="25">
        <v>85.17</v>
      </c>
    </row>
    <row r="1184" spans="1:19" x14ac:dyDescent="0.3">
      <c r="A1184" s="27">
        <v>40952</v>
      </c>
      <c r="B1184" s="23">
        <v>0.3125</v>
      </c>
      <c r="C1184" s="24">
        <v>40952.270833333336</v>
      </c>
      <c r="D1184" s="25">
        <v>0</v>
      </c>
      <c r="E1184" s="25">
        <v>44.23</v>
      </c>
      <c r="F1184" s="25">
        <v>0</v>
      </c>
      <c r="G1184" s="25">
        <v>-5.7304608410581057</v>
      </c>
      <c r="H1184" s="26">
        <v>0</v>
      </c>
      <c r="I1184" s="26">
        <v>0</v>
      </c>
      <c r="J1184" s="26">
        <v>0</v>
      </c>
      <c r="K1184" s="26">
        <v>0</v>
      </c>
      <c r="L1184" s="26">
        <v>0</v>
      </c>
      <c r="M1184" s="26">
        <v>-1.5636949999999956</v>
      </c>
      <c r="N1184" s="25">
        <v>0</v>
      </c>
      <c r="O1184" s="25">
        <v>-7.2941558410581013</v>
      </c>
      <c r="P1184" s="25">
        <v>7.2941558410581013</v>
      </c>
      <c r="Q1184" s="26">
        <v>117.17749999999999</v>
      </c>
      <c r="R1184" s="25">
        <v>108.52</v>
      </c>
      <c r="S1184" s="25">
        <v>85.17</v>
      </c>
    </row>
    <row r="1185" spans="1:19" x14ac:dyDescent="0.3">
      <c r="A1185" s="27">
        <v>40952</v>
      </c>
      <c r="B1185" s="23">
        <v>0.32291666666666669</v>
      </c>
      <c r="C1185" s="24">
        <v>40952.28125</v>
      </c>
      <c r="D1185" s="25">
        <v>0</v>
      </c>
      <c r="E1185" s="25">
        <v>27.94</v>
      </c>
      <c r="F1185" s="25">
        <v>0</v>
      </c>
      <c r="G1185" s="25">
        <v>-0.34381173944166071</v>
      </c>
      <c r="H1185" s="26">
        <v>0</v>
      </c>
      <c r="I1185" s="26">
        <v>0</v>
      </c>
      <c r="J1185" s="26">
        <v>0</v>
      </c>
      <c r="K1185" s="26">
        <v>0</v>
      </c>
      <c r="L1185" s="26">
        <v>0</v>
      </c>
      <c r="M1185" s="26">
        <v>-7.3487700000000018</v>
      </c>
      <c r="N1185" s="25">
        <v>0</v>
      </c>
      <c r="O1185" s="25">
        <v>-7.6925817394416622</v>
      </c>
      <c r="P1185" s="25">
        <v>7.6925817394416622</v>
      </c>
      <c r="Q1185" s="26">
        <v>120.55549999999999</v>
      </c>
      <c r="R1185" s="25">
        <v>108.52</v>
      </c>
      <c r="S1185" s="25">
        <v>85.17</v>
      </c>
    </row>
    <row r="1186" spans="1:19" x14ac:dyDescent="0.3">
      <c r="A1186" s="27">
        <v>40952</v>
      </c>
      <c r="B1186" s="23">
        <v>0.33333333333333331</v>
      </c>
      <c r="C1186" s="24">
        <v>40952.291666666672</v>
      </c>
      <c r="D1186" s="25">
        <v>7.31</v>
      </c>
      <c r="E1186" s="25">
        <v>9.08</v>
      </c>
      <c r="F1186" s="25">
        <v>125.5175</v>
      </c>
      <c r="G1186" s="25">
        <v>0.92091211453744504</v>
      </c>
      <c r="H1186" s="26">
        <v>0</v>
      </c>
      <c r="I1186" s="26">
        <v>0</v>
      </c>
      <c r="J1186" s="26">
        <v>0</v>
      </c>
      <c r="K1186" s="26">
        <v>0</v>
      </c>
      <c r="L1186" s="26">
        <v>0</v>
      </c>
      <c r="M1186" s="26">
        <v>-12.723769999999973</v>
      </c>
      <c r="N1186" s="25">
        <v>7.31</v>
      </c>
      <c r="O1186" s="25">
        <v>-11.802857885462528</v>
      </c>
      <c r="P1186" s="25">
        <v>19.112857885462528</v>
      </c>
      <c r="Q1186" s="26">
        <v>-58.670999999999999</v>
      </c>
      <c r="R1186" s="25">
        <v>108.52</v>
      </c>
      <c r="S1186" s="25">
        <v>85.17</v>
      </c>
    </row>
    <row r="1187" spans="1:19" x14ac:dyDescent="0.3">
      <c r="A1187" s="27">
        <v>40952</v>
      </c>
      <c r="B1187" s="23">
        <v>0.34375</v>
      </c>
      <c r="C1187" s="24">
        <v>40952.302083333336</v>
      </c>
      <c r="D1187" s="25">
        <v>16.14</v>
      </c>
      <c r="E1187" s="25">
        <v>0</v>
      </c>
      <c r="F1187" s="25">
        <v>125.98480000000001</v>
      </c>
      <c r="G1187" s="25">
        <v>0</v>
      </c>
      <c r="H1187" s="26">
        <v>0</v>
      </c>
      <c r="I1187" s="26">
        <v>0</v>
      </c>
      <c r="J1187" s="26">
        <v>0</v>
      </c>
      <c r="K1187" s="26">
        <v>0</v>
      </c>
      <c r="L1187" s="26">
        <v>9.0218349999999816</v>
      </c>
      <c r="M1187" s="26">
        <v>0</v>
      </c>
      <c r="N1187" s="25">
        <v>25.161834999999982</v>
      </c>
      <c r="O1187" s="25">
        <v>0</v>
      </c>
      <c r="P1187" s="25">
        <v>25.161834999999982</v>
      </c>
      <c r="Q1187" s="26">
        <v>-54.466500000000003</v>
      </c>
      <c r="R1187" s="25">
        <v>105.05</v>
      </c>
      <c r="S1187" s="25">
        <v>110.84</v>
      </c>
    </row>
    <row r="1188" spans="1:19" x14ac:dyDescent="0.3">
      <c r="A1188" s="27">
        <v>40952</v>
      </c>
      <c r="B1188" s="23">
        <v>0.35416666666666669</v>
      </c>
      <c r="C1188" s="24">
        <v>40952.3125</v>
      </c>
      <c r="D1188" s="25">
        <v>17</v>
      </c>
      <c r="E1188" s="25">
        <v>0</v>
      </c>
      <c r="F1188" s="25">
        <v>126.1601</v>
      </c>
      <c r="G1188" s="25">
        <v>0</v>
      </c>
      <c r="H1188" s="26">
        <v>0</v>
      </c>
      <c r="I1188" s="26">
        <v>0</v>
      </c>
      <c r="J1188" s="26">
        <v>0</v>
      </c>
      <c r="K1188" s="26">
        <v>0</v>
      </c>
      <c r="L1188" s="26">
        <v>0</v>
      </c>
      <c r="M1188" s="26">
        <v>-8.9967299999999568</v>
      </c>
      <c r="N1188" s="25">
        <v>17</v>
      </c>
      <c r="O1188" s="25">
        <v>-8.9967299999999568</v>
      </c>
      <c r="P1188" s="25">
        <v>25.996729999999957</v>
      </c>
      <c r="Q1188" s="26">
        <v>-46.142249999999997</v>
      </c>
      <c r="R1188" s="25">
        <v>105.05</v>
      </c>
      <c r="S1188" s="25">
        <v>110.84</v>
      </c>
    </row>
    <row r="1189" spans="1:19" x14ac:dyDescent="0.3">
      <c r="A1189" s="27">
        <v>40952</v>
      </c>
      <c r="B1189" s="23">
        <v>0.36458333333333331</v>
      </c>
      <c r="C1189" s="24">
        <v>40952.322916666672</v>
      </c>
      <c r="D1189" s="25">
        <v>21.71</v>
      </c>
      <c r="E1189" s="25">
        <v>0</v>
      </c>
      <c r="F1189" s="25">
        <v>127.07850000000001</v>
      </c>
      <c r="G1189" s="25">
        <v>0</v>
      </c>
      <c r="H1189" s="26">
        <v>0</v>
      </c>
      <c r="I1189" s="26">
        <v>0</v>
      </c>
      <c r="J1189" s="26">
        <v>0</v>
      </c>
      <c r="K1189" s="26">
        <v>0</v>
      </c>
      <c r="L1189" s="26">
        <v>0</v>
      </c>
      <c r="M1189" s="26">
        <v>-4.981065000000001</v>
      </c>
      <c r="N1189" s="25">
        <v>21.71</v>
      </c>
      <c r="O1189" s="25">
        <v>-4.981065000000001</v>
      </c>
      <c r="P1189" s="25">
        <v>26.691065000000002</v>
      </c>
      <c r="Q1189" s="26">
        <v>-42.962499999999999</v>
      </c>
      <c r="R1189" s="25">
        <v>105.05</v>
      </c>
      <c r="S1189" s="25">
        <v>110.84</v>
      </c>
    </row>
    <row r="1190" spans="1:19" x14ac:dyDescent="0.3">
      <c r="A1190" s="27">
        <v>40952</v>
      </c>
      <c r="B1190" s="23">
        <v>0.375</v>
      </c>
      <c r="C1190" s="24">
        <v>40952.333333333336</v>
      </c>
      <c r="D1190" s="25">
        <v>27.36</v>
      </c>
      <c r="E1190" s="25">
        <v>0</v>
      </c>
      <c r="F1190" s="25">
        <v>129.59559999999999</v>
      </c>
      <c r="G1190" s="25">
        <v>0</v>
      </c>
      <c r="H1190" s="26">
        <v>0</v>
      </c>
      <c r="I1190" s="26">
        <v>0</v>
      </c>
      <c r="J1190" s="26">
        <v>0</v>
      </c>
      <c r="K1190" s="26">
        <v>0</v>
      </c>
      <c r="L1190" s="26">
        <v>0</v>
      </c>
      <c r="M1190" s="26">
        <v>-5.8537800000000288</v>
      </c>
      <c r="N1190" s="25">
        <v>27.36</v>
      </c>
      <c r="O1190" s="25">
        <v>-5.8537800000000288</v>
      </c>
      <c r="P1190" s="25">
        <v>33.213780000000028</v>
      </c>
      <c r="Q1190" s="26">
        <v>-127.19199999999999</v>
      </c>
      <c r="R1190" s="25">
        <v>105.05</v>
      </c>
      <c r="S1190" s="25">
        <v>110.84</v>
      </c>
    </row>
    <row r="1191" spans="1:19" x14ac:dyDescent="0.3">
      <c r="A1191" s="27">
        <v>40952</v>
      </c>
      <c r="B1191" s="23">
        <v>0.38541666666666669</v>
      </c>
      <c r="C1191" s="24">
        <v>40952.34375</v>
      </c>
      <c r="D1191" s="25">
        <v>23.97</v>
      </c>
      <c r="E1191" s="25">
        <v>0</v>
      </c>
      <c r="F1191" s="25">
        <v>127.5669</v>
      </c>
      <c r="G1191" s="25">
        <v>0</v>
      </c>
      <c r="H1191" s="26">
        <v>0</v>
      </c>
      <c r="I1191" s="26">
        <v>0</v>
      </c>
      <c r="J1191" s="26">
        <v>0</v>
      </c>
      <c r="K1191" s="26">
        <v>0</v>
      </c>
      <c r="L1191" s="26">
        <v>0</v>
      </c>
      <c r="M1191" s="26">
        <v>-2.7776599999999689</v>
      </c>
      <c r="N1191" s="25">
        <v>23.97</v>
      </c>
      <c r="O1191" s="25">
        <v>-2.7776599999999689</v>
      </c>
      <c r="P1191" s="25">
        <v>26.747659999999968</v>
      </c>
      <c r="Q1191" s="26">
        <v>-125.1835</v>
      </c>
      <c r="R1191" s="25">
        <v>105.42</v>
      </c>
      <c r="S1191" s="25">
        <v>128.13999999999999</v>
      </c>
    </row>
    <row r="1192" spans="1:19" x14ac:dyDescent="0.3">
      <c r="A1192" s="27">
        <v>40952</v>
      </c>
      <c r="B1192" s="23">
        <v>0.39583333333333331</v>
      </c>
      <c r="C1192" s="24">
        <v>40952.354166666672</v>
      </c>
      <c r="D1192" s="25">
        <v>37.97</v>
      </c>
      <c r="E1192" s="25">
        <v>0</v>
      </c>
      <c r="F1192" s="25">
        <v>134.82390000000001</v>
      </c>
      <c r="G1192" s="25">
        <v>0</v>
      </c>
      <c r="H1192" s="26">
        <v>0</v>
      </c>
      <c r="I1192" s="26">
        <v>0</v>
      </c>
      <c r="J1192" s="26">
        <v>0</v>
      </c>
      <c r="K1192" s="26">
        <v>0</v>
      </c>
      <c r="L1192" s="26">
        <v>0</v>
      </c>
      <c r="M1192" s="26">
        <v>-0.27165000000002237</v>
      </c>
      <c r="N1192" s="25">
        <v>37.97</v>
      </c>
      <c r="O1192" s="25">
        <v>-0.27165000000002237</v>
      </c>
      <c r="P1192" s="25">
        <v>38.241650000000021</v>
      </c>
      <c r="Q1192" s="26">
        <v>-121.83625000000001</v>
      </c>
      <c r="R1192" s="25">
        <v>105.42</v>
      </c>
      <c r="S1192" s="25">
        <v>128.13999999999999</v>
      </c>
    </row>
    <row r="1193" spans="1:19" x14ac:dyDescent="0.3">
      <c r="A1193" s="27">
        <v>40952</v>
      </c>
      <c r="B1193" s="23">
        <v>0.40625</v>
      </c>
      <c r="C1193" s="24">
        <v>40952.364583333336</v>
      </c>
      <c r="D1193" s="25">
        <v>49.89</v>
      </c>
      <c r="E1193" s="25">
        <v>0</v>
      </c>
      <c r="F1193" s="25">
        <v>151.33940000000001</v>
      </c>
      <c r="G1193" s="25">
        <v>0</v>
      </c>
      <c r="H1193" s="26">
        <v>0</v>
      </c>
      <c r="I1193" s="26">
        <v>0</v>
      </c>
      <c r="J1193" s="26">
        <v>0</v>
      </c>
      <c r="K1193" s="26">
        <v>0</v>
      </c>
      <c r="L1193" s="26">
        <v>16.695254999999975</v>
      </c>
      <c r="M1193" s="26">
        <v>0</v>
      </c>
      <c r="N1193" s="25">
        <v>66.585254999999975</v>
      </c>
      <c r="O1193" s="25">
        <v>0</v>
      </c>
      <c r="P1193" s="25">
        <v>66.585254999999975</v>
      </c>
      <c r="Q1193" s="26">
        <v>-122.31874999999999</v>
      </c>
      <c r="R1193" s="25">
        <v>105.42</v>
      </c>
      <c r="S1193" s="25">
        <v>128.13999999999999</v>
      </c>
    </row>
    <row r="1194" spans="1:19" x14ac:dyDescent="0.3">
      <c r="A1194" s="27">
        <v>40952</v>
      </c>
      <c r="B1194" s="23">
        <v>0.41666666666666669</v>
      </c>
      <c r="C1194" s="24">
        <v>40952.375</v>
      </c>
      <c r="D1194" s="25">
        <v>49.86</v>
      </c>
      <c r="E1194" s="25">
        <v>0</v>
      </c>
      <c r="F1194" s="25">
        <v>151.2088</v>
      </c>
      <c r="G1194" s="25">
        <v>0</v>
      </c>
      <c r="H1194" s="26">
        <v>0</v>
      </c>
      <c r="I1194" s="26">
        <v>0</v>
      </c>
      <c r="J1194" s="26">
        <v>0</v>
      </c>
      <c r="K1194" s="26">
        <v>0</v>
      </c>
      <c r="L1194" s="26">
        <v>20.081444999999974</v>
      </c>
      <c r="M1194" s="26">
        <v>0</v>
      </c>
      <c r="N1194" s="25">
        <v>69.941444999999973</v>
      </c>
      <c r="O1194" s="25">
        <v>0</v>
      </c>
      <c r="P1194" s="25">
        <v>69.941444999999973</v>
      </c>
      <c r="Q1194" s="26">
        <v>-19.696999999999999</v>
      </c>
      <c r="R1194" s="25">
        <v>105.42</v>
      </c>
      <c r="S1194" s="25">
        <v>128.13999999999999</v>
      </c>
    </row>
    <row r="1195" spans="1:19" x14ac:dyDescent="0.3">
      <c r="A1195" s="27">
        <v>40952</v>
      </c>
      <c r="B1195" s="23">
        <v>0.42708333333333331</v>
      </c>
      <c r="C1195" s="24">
        <v>40952.385416666672</v>
      </c>
      <c r="D1195" s="25">
        <v>49.89</v>
      </c>
      <c r="E1195" s="25">
        <v>0</v>
      </c>
      <c r="F1195" s="25">
        <v>151.33940000000001</v>
      </c>
      <c r="G1195" s="25">
        <v>0</v>
      </c>
      <c r="H1195" s="26">
        <v>0</v>
      </c>
      <c r="I1195" s="26">
        <v>0</v>
      </c>
      <c r="J1195" s="26">
        <v>0</v>
      </c>
      <c r="K1195" s="26">
        <v>0</v>
      </c>
      <c r="L1195" s="26">
        <v>0</v>
      </c>
      <c r="M1195" s="26">
        <v>-7.9426400000000115</v>
      </c>
      <c r="N1195" s="25">
        <v>49.89</v>
      </c>
      <c r="O1195" s="25">
        <v>-7.9426400000000115</v>
      </c>
      <c r="P1195" s="25">
        <v>57.832640000000012</v>
      </c>
      <c r="Q1195" s="26">
        <v>-18.515999999999998</v>
      </c>
      <c r="R1195" s="25">
        <v>109.18</v>
      </c>
      <c r="S1195" s="25">
        <v>133.88</v>
      </c>
    </row>
    <row r="1196" spans="1:19" x14ac:dyDescent="0.3">
      <c r="A1196" s="27">
        <v>40952</v>
      </c>
      <c r="B1196" s="23">
        <v>0.4375</v>
      </c>
      <c r="C1196" s="24">
        <v>40952.395833333336</v>
      </c>
      <c r="D1196" s="25">
        <v>49.89</v>
      </c>
      <c r="E1196" s="25">
        <v>0</v>
      </c>
      <c r="F1196" s="25">
        <v>151.33940000000001</v>
      </c>
      <c r="G1196" s="25">
        <v>0</v>
      </c>
      <c r="H1196" s="26">
        <v>4.5830000000000002</v>
      </c>
      <c r="I1196" s="26">
        <v>0</v>
      </c>
      <c r="J1196" s="26">
        <v>159</v>
      </c>
      <c r="K1196" s="26">
        <v>0</v>
      </c>
      <c r="L1196" s="26">
        <v>0</v>
      </c>
      <c r="M1196" s="26">
        <v>-4.1539100000000246</v>
      </c>
      <c r="N1196" s="25">
        <v>54.472999999999999</v>
      </c>
      <c r="O1196" s="25">
        <v>-4.1539100000000246</v>
      </c>
      <c r="P1196" s="25">
        <v>58.626910000000024</v>
      </c>
      <c r="Q1196" s="26">
        <v>-18.341249999999999</v>
      </c>
      <c r="R1196" s="25">
        <v>109.18</v>
      </c>
      <c r="S1196" s="25">
        <v>133.88</v>
      </c>
    </row>
    <row r="1197" spans="1:19" x14ac:dyDescent="0.3">
      <c r="A1197" s="27">
        <v>40952</v>
      </c>
      <c r="B1197" s="23">
        <v>0.44791666666666669</v>
      </c>
      <c r="C1197" s="24">
        <v>40952.40625</v>
      </c>
      <c r="D1197" s="25">
        <v>48.7</v>
      </c>
      <c r="E1197" s="25">
        <v>0</v>
      </c>
      <c r="F1197" s="25">
        <v>148.0694</v>
      </c>
      <c r="G1197" s="25">
        <v>0</v>
      </c>
      <c r="H1197" s="26">
        <v>8.3330000000000002</v>
      </c>
      <c r="I1197" s="26">
        <v>0</v>
      </c>
      <c r="J1197" s="26">
        <v>159.25</v>
      </c>
      <c r="K1197" s="26">
        <v>0</v>
      </c>
      <c r="L1197" s="26">
        <v>0</v>
      </c>
      <c r="M1197" s="26">
        <v>-9.6135499999999752</v>
      </c>
      <c r="N1197" s="25">
        <v>57.033000000000001</v>
      </c>
      <c r="O1197" s="25">
        <v>-9.6135499999999752</v>
      </c>
      <c r="P1197" s="25">
        <v>66.646549999999976</v>
      </c>
      <c r="Q1197" s="26">
        <v>-19.208749999999998</v>
      </c>
      <c r="R1197" s="25">
        <v>109.18</v>
      </c>
      <c r="S1197" s="25">
        <v>133.88</v>
      </c>
    </row>
    <row r="1198" spans="1:19" x14ac:dyDescent="0.3">
      <c r="A1198" s="27">
        <v>40952</v>
      </c>
      <c r="B1198" s="23">
        <v>0.45833333333333331</v>
      </c>
      <c r="C1198" s="24">
        <v>40952.416666666672</v>
      </c>
      <c r="D1198" s="25">
        <v>49.87</v>
      </c>
      <c r="E1198" s="25">
        <v>0</v>
      </c>
      <c r="F1198" s="25">
        <v>151.2688</v>
      </c>
      <c r="G1198" s="25">
        <v>0</v>
      </c>
      <c r="H1198" s="26">
        <v>12.5</v>
      </c>
      <c r="I1198" s="26">
        <v>0</v>
      </c>
      <c r="J1198" s="26">
        <v>159.5</v>
      </c>
      <c r="K1198" s="26">
        <v>0</v>
      </c>
      <c r="L1198" s="26">
        <v>0</v>
      </c>
      <c r="M1198" s="26">
        <v>-5.5399699999999825</v>
      </c>
      <c r="N1198" s="25">
        <v>62.37</v>
      </c>
      <c r="O1198" s="25">
        <v>-5.5399699999999825</v>
      </c>
      <c r="P1198" s="25">
        <v>67.909969999999987</v>
      </c>
      <c r="Q1198" s="26">
        <v>-47.518999999999998</v>
      </c>
      <c r="R1198" s="25">
        <v>109.18</v>
      </c>
      <c r="S1198" s="25">
        <v>133.88</v>
      </c>
    </row>
    <row r="1199" spans="1:19" x14ac:dyDescent="0.3">
      <c r="A1199" s="27">
        <v>40952</v>
      </c>
      <c r="B1199" s="23">
        <v>0.46875</v>
      </c>
      <c r="C1199" s="24">
        <v>40952.427083333336</v>
      </c>
      <c r="D1199" s="25">
        <v>30.2</v>
      </c>
      <c r="E1199" s="25">
        <v>0</v>
      </c>
      <c r="F1199" s="25">
        <v>129.08609999999999</v>
      </c>
      <c r="G1199" s="25">
        <v>0</v>
      </c>
      <c r="H1199" s="26">
        <v>12.5</v>
      </c>
      <c r="I1199" s="26">
        <v>0</v>
      </c>
      <c r="J1199" s="26">
        <v>159.5</v>
      </c>
      <c r="K1199" s="26">
        <v>0</v>
      </c>
      <c r="L1199" s="26">
        <v>0</v>
      </c>
      <c r="M1199" s="26">
        <v>-11.414840000000027</v>
      </c>
      <c r="N1199" s="25">
        <v>42.7</v>
      </c>
      <c r="O1199" s="25">
        <v>-11.414840000000027</v>
      </c>
      <c r="P1199" s="25">
        <v>54.114840000000029</v>
      </c>
      <c r="Q1199" s="26">
        <v>-47.741999999999997</v>
      </c>
      <c r="R1199" s="25">
        <v>100.01</v>
      </c>
      <c r="S1199" s="25">
        <v>124.96</v>
      </c>
    </row>
    <row r="1200" spans="1:19" x14ac:dyDescent="0.3">
      <c r="A1200" s="27">
        <v>40952</v>
      </c>
      <c r="B1200" s="23">
        <v>0.47916666666666669</v>
      </c>
      <c r="C1200" s="24">
        <v>40952.4375</v>
      </c>
      <c r="D1200" s="25">
        <v>24.83</v>
      </c>
      <c r="E1200" s="25">
        <v>0</v>
      </c>
      <c r="F1200" s="25">
        <v>127.65349999999999</v>
      </c>
      <c r="G1200" s="25">
        <v>0</v>
      </c>
      <c r="H1200" s="26">
        <v>12.5</v>
      </c>
      <c r="I1200" s="26">
        <v>0</v>
      </c>
      <c r="J1200" s="26">
        <v>159.5</v>
      </c>
      <c r="K1200" s="26">
        <v>0</v>
      </c>
      <c r="L1200" s="26">
        <v>0</v>
      </c>
      <c r="M1200" s="26">
        <v>-8.8048799999999687</v>
      </c>
      <c r="N1200" s="25">
        <v>37.33</v>
      </c>
      <c r="O1200" s="25">
        <v>-8.8048799999999687</v>
      </c>
      <c r="P1200" s="25">
        <v>46.134879999999967</v>
      </c>
      <c r="Q1200" s="26">
        <v>-49.476750000000003</v>
      </c>
      <c r="R1200" s="25">
        <v>100.01</v>
      </c>
      <c r="S1200" s="25">
        <v>124.96</v>
      </c>
    </row>
    <row r="1201" spans="1:19" x14ac:dyDescent="0.3">
      <c r="A1201" s="27">
        <v>40952</v>
      </c>
      <c r="B1201" s="23">
        <v>0.48958333333333331</v>
      </c>
      <c r="C1201" s="24">
        <v>40952.447916666672</v>
      </c>
      <c r="D1201" s="25">
        <v>9.9700000000000006</v>
      </c>
      <c r="E1201" s="25">
        <v>3.2</v>
      </c>
      <c r="F1201" s="25">
        <v>125.1229</v>
      </c>
      <c r="G1201" s="25">
        <v>1.5208999999999999</v>
      </c>
      <c r="H1201" s="26">
        <v>18.332999999999998</v>
      </c>
      <c r="I1201" s="26">
        <v>0</v>
      </c>
      <c r="J1201" s="26">
        <v>166.02269999999999</v>
      </c>
      <c r="K1201" s="26">
        <v>0</v>
      </c>
      <c r="L1201" s="26">
        <v>0</v>
      </c>
      <c r="M1201" s="26">
        <v>-15.538415000000043</v>
      </c>
      <c r="N1201" s="25">
        <v>28.302999999999997</v>
      </c>
      <c r="O1201" s="25">
        <v>-14.017515000000044</v>
      </c>
      <c r="P1201" s="25">
        <v>42.320515000000043</v>
      </c>
      <c r="Q1201" s="26">
        <v>-53.360500000000002</v>
      </c>
      <c r="R1201" s="25">
        <v>100.01</v>
      </c>
      <c r="S1201" s="25">
        <v>124.96</v>
      </c>
    </row>
    <row r="1202" spans="1:19" x14ac:dyDescent="0.3">
      <c r="A1202" s="27">
        <v>40952</v>
      </c>
      <c r="B1202" s="23">
        <v>0.5</v>
      </c>
      <c r="C1202" s="24">
        <v>40952.458333333336</v>
      </c>
      <c r="D1202" s="25">
        <v>0</v>
      </c>
      <c r="E1202" s="25">
        <v>32.86</v>
      </c>
      <c r="F1202" s="25">
        <v>0</v>
      </c>
      <c r="G1202" s="25">
        <v>-0.31952662811929394</v>
      </c>
      <c r="H1202" s="26">
        <v>25</v>
      </c>
      <c r="I1202" s="26">
        <v>0</v>
      </c>
      <c r="J1202" s="26">
        <v>169.75</v>
      </c>
      <c r="K1202" s="26">
        <v>0</v>
      </c>
      <c r="L1202" s="26">
        <v>0</v>
      </c>
      <c r="M1202" s="26">
        <v>-5.7971499999999878</v>
      </c>
      <c r="N1202" s="25">
        <v>25</v>
      </c>
      <c r="O1202" s="25">
        <v>-6.1166766281192819</v>
      </c>
      <c r="P1202" s="25">
        <v>31.116676628119283</v>
      </c>
      <c r="Q1202" s="26">
        <v>-5.4015000000000004</v>
      </c>
      <c r="R1202" s="25">
        <v>100.01</v>
      </c>
      <c r="S1202" s="25">
        <v>124.96</v>
      </c>
    </row>
    <row r="1203" spans="1:19" x14ac:dyDescent="0.3">
      <c r="A1203" s="27">
        <v>40952</v>
      </c>
      <c r="B1203" s="23">
        <v>0.51041666666666663</v>
      </c>
      <c r="C1203" s="24">
        <v>40952.46875</v>
      </c>
      <c r="D1203" s="25">
        <v>4.07</v>
      </c>
      <c r="E1203" s="25">
        <v>7.44</v>
      </c>
      <c r="F1203" s="25">
        <v>124.2668</v>
      </c>
      <c r="G1203" s="25">
        <v>1.0294000000000001</v>
      </c>
      <c r="H1203" s="26">
        <v>0</v>
      </c>
      <c r="I1203" s="26">
        <v>0</v>
      </c>
      <c r="J1203" s="26">
        <v>0</v>
      </c>
      <c r="K1203" s="26">
        <v>0</v>
      </c>
      <c r="L1203" s="26">
        <v>0</v>
      </c>
      <c r="M1203" s="26">
        <v>-5.8548299999999927</v>
      </c>
      <c r="N1203" s="25">
        <v>4.07</v>
      </c>
      <c r="O1203" s="25">
        <v>-4.8254299999999928</v>
      </c>
      <c r="P1203" s="25">
        <v>8.895429999999994</v>
      </c>
      <c r="Q1203" s="26">
        <v>-7.2510000000000003</v>
      </c>
      <c r="R1203" s="25">
        <v>81.99</v>
      </c>
      <c r="S1203" s="25">
        <v>113</v>
      </c>
    </row>
    <row r="1204" spans="1:19" x14ac:dyDescent="0.3">
      <c r="A1204" s="27">
        <v>40952</v>
      </c>
      <c r="B1204" s="23">
        <v>0.52083333333333337</v>
      </c>
      <c r="C1204" s="24">
        <v>40952.479166666672</v>
      </c>
      <c r="D1204" s="25">
        <v>13.85</v>
      </c>
      <c r="E1204" s="25">
        <v>0</v>
      </c>
      <c r="F1204" s="25">
        <v>125.5939</v>
      </c>
      <c r="G1204" s="25">
        <v>0</v>
      </c>
      <c r="H1204" s="26">
        <v>0</v>
      </c>
      <c r="I1204" s="26">
        <v>0</v>
      </c>
      <c r="J1204" s="26">
        <v>0</v>
      </c>
      <c r="K1204" s="26">
        <v>0</v>
      </c>
      <c r="L1204" s="26">
        <v>0</v>
      </c>
      <c r="M1204" s="26">
        <v>-3.322609999999969</v>
      </c>
      <c r="N1204" s="25">
        <v>13.85</v>
      </c>
      <c r="O1204" s="25">
        <v>-3.322609999999969</v>
      </c>
      <c r="P1204" s="25">
        <v>17.17260999999997</v>
      </c>
      <c r="Q1204" s="26">
        <v>-9.9420000000000002</v>
      </c>
      <c r="R1204" s="25">
        <v>81.99</v>
      </c>
      <c r="S1204" s="25">
        <v>113</v>
      </c>
    </row>
    <row r="1205" spans="1:19" x14ac:dyDescent="0.3">
      <c r="A1205" s="27">
        <v>40952</v>
      </c>
      <c r="B1205" s="23">
        <v>0.53125</v>
      </c>
      <c r="C1205" s="24">
        <v>40952.489583333336</v>
      </c>
      <c r="D1205" s="25">
        <v>11.22</v>
      </c>
      <c r="E1205" s="25">
        <v>0</v>
      </c>
      <c r="F1205" s="25">
        <v>125.045</v>
      </c>
      <c r="G1205" s="25">
        <v>0</v>
      </c>
      <c r="H1205" s="26">
        <v>0</v>
      </c>
      <c r="I1205" s="26">
        <v>0</v>
      </c>
      <c r="J1205" s="26">
        <v>0</v>
      </c>
      <c r="K1205" s="26">
        <v>0</v>
      </c>
      <c r="L1205" s="26">
        <v>0</v>
      </c>
      <c r="M1205" s="26">
        <v>-8.4055599999999799</v>
      </c>
      <c r="N1205" s="25">
        <v>11.22</v>
      </c>
      <c r="O1205" s="25">
        <v>-8.4055599999999799</v>
      </c>
      <c r="P1205" s="25">
        <v>19.625559999999979</v>
      </c>
      <c r="Q1205" s="26">
        <v>-10.541</v>
      </c>
      <c r="R1205" s="25">
        <v>81.99</v>
      </c>
      <c r="S1205" s="25">
        <v>113</v>
      </c>
    </row>
    <row r="1206" spans="1:19" x14ac:dyDescent="0.3">
      <c r="A1206" s="27">
        <v>40952</v>
      </c>
      <c r="B1206" s="23">
        <v>0.54166666666666663</v>
      </c>
      <c r="C1206" s="24">
        <v>40952.5</v>
      </c>
      <c r="D1206" s="25">
        <v>3.28</v>
      </c>
      <c r="E1206" s="25">
        <v>0.18</v>
      </c>
      <c r="F1206" s="25">
        <v>124.15949999999999</v>
      </c>
      <c r="G1206" s="25">
        <v>1.8332999999999997</v>
      </c>
      <c r="H1206" s="26">
        <v>0</v>
      </c>
      <c r="I1206" s="26">
        <v>0</v>
      </c>
      <c r="J1206" s="26">
        <v>0</v>
      </c>
      <c r="K1206" s="26">
        <v>0</v>
      </c>
      <c r="L1206" s="26">
        <v>0</v>
      </c>
      <c r="M1206" s="26">
        <v>-6.7210850000000164</v>
      </c>
      <c r="N1206" s="25">
        <v>3.28</v>
      </c>
      <c r="O1206" s="25">
        <v>-4.8877850000000169</v>
      </c>
      <c r="P1206" s="25">
        <v>8.1677850000000163</v>
      </c>
      <c r="Q1206" s="26">
        <v>-46.275750000000002</v>
      </c>
      <c r="R1206" s="25">
        <v>81.99</v>
      </c>
      <c r="S1206" s="25">
        <v>113</v>
      </c>
    </row>
    <row r="1207" spans="1:19" x14ac:dyDescent="0.3">
      <c r="A1207" s="27">
        <v>40952</v>
      </c>
      <c r="B1207" s="23">
        <v>0.55208333333333337</v>
      </c>
      <c r="C1207" s="24">
        <v>40952.510416666672</v>
      </c>
      <c r="D1207" s="25">
        <v>23.2</v>
      </c>
      <c r="E1207" s="25">
        <v>0.08</v>
      </c>
      <c r="F1207" s="25">
        <v>127.83110000000001</v>
      </c>
      <c r="G1207" s="25">
        <v>1.875</v>
      </c>
      <c r="H1207" s="26">
        <v>0</v>
      </c>
      <c r="I1207" s="26">
        <v>0</v>
      </c>
      <c r="J1207" s="26">
        <v>0</v>
      </c>
      <c r="K1207" s="26">
        <v>0</v>
      </c>
      <c r="L1207" s="26">
        <v>2.7578449999999748</v>
      </c>
      <c r="M1207" s="26">
        <v>0</v>
      </c>
      <c r="N1207" s="25">
        <v>25.957844999999974</v>
      </c>
      <c r="O1207" s="25">
        <v>1.875</v>
      </c>
      <c r="P1207" s="25">
        <v>24.082844999999974</v>
      </c>
      <c r="Q1207" s="26">
        <v>-46.103999999999999</v>
      </c>
      <c r="R1207" s="25">
        <v>76.81</v>
      </c>
      <c r="S1207" s="25">
        <v>108.87</v>
      </c>
    </row>
    <row r="1208" spans="1:19" x14ac:dyDescent="0.3">
      <c r="A1208" s="27">
        <v>40952</v>
      </c>
      <c r="B1208" s="23">
        <v>0.5625</v>
      </c>
      <c r="C1208" s="24">
        <v>40952.520833333336</v>
      </c>
      <c r="D1208" s="25">
        <v>48.92</v>
      </c>
      <c r="E1208" s="25">
        <v>0</v>
      </c>
      <c r="F1208" s="25">
        <v>148.27440000000001</v>
      </c>
      <c r="G1208" s="25">
        <v>0</v>
      </c>
      <c r="H1208" s="26">
        <v>0</v>
      </c>
      <c r="I1208" s="26">
        <v>0</v>
      </c>
      <c r="J1208" s="26">
        <v>0</v>
      </c>
      <c r="K1208" s="26">
        <v>0</v>
      </c>
      <c r="L1208" s="26">
        <v>0</v>
      </c>
      <c r="M1208" s="26">
        <v>-7.8140149999999835</v>
      </c>
      <c r="N1208" s="25">
        <v>48.92</v>
      </c>
      <c r="O1208" s="25">
        <v>-7.8140149999999835</v>
      </c>
      <c r="P1208" s="25">
        <v>56.734014999999985</v>
      </c>
      <c r="Q1208" s="26">
        <v>-47.33475</v>
      </c>
      <c r="R1208" s="25">
        <v>76.81</v>
      </c>
      <c r="S1208" s="25">
        <v>108.87</v>
      </c>
    </row>
    <row r="1209" spans="1:19" x14ac:dyDescent="0.3">
      <c r="A1209" s="27">
        <v>40952</v>
      </c>
      <c r="B1209" s="23">
        <v>0.57291666666666663</v>
      </c>
      <c r="C1209" s="24">
        <v>40952.53125</v>
      </c>
      <c r="D1209" s="25">
        <v>42.6</v>
      </c>
      <c r="E1209" s="25">
        <v>0</v>
      </c>
      <c r="F1209" s="25">
        <v>139.70480000000001</v>
      </c>
      <c r="G1209" s="25">
        <v>0</v>
      </c>
      <c r="H1209" s="26">
        <v>0</v>
      </c>
      <c r="I1209" s="26">
        <v>0</v>
      </c>
      <c r="J1209" s="26">
        <v>0</v>
      </c>
      <c r="K1209" s="26">
        <v>0</v>
      </c>
      <c r="L1209" s="26">
        <v>0</v>
      </c>
      <c r="M1209" s="26">
        <v>-11.072434999999984</v>
      </c>
      <c r="N1209" s="25">
        <v>42.6</v>
      </c>
      <c r="O1209" s="25">
        <v>-11.072434999999984</v>
      </c>
      <c r="P1209" s="25">
        <v>53.672434999999986</v>
      </c>
      <c r="Q1209" s="26">
        <v>-45.9985</v>
      </c>
      <c r="R1209" s="25">
        <v>76.81</v>
      </c>
      <c r="S1209" s="25">
        <v>108.87</v>
      </c>
    </row>
    <row r="1210" spans="1:19" x14ac:dyDescent="0.3">
      <c r="A1210" s="27">
        <v>40952</v>
      </c>
      <c r="B1210" s="23">
        <v>0.58333333333333337</v>
      </c>
      <c r="C1210" s="24">
        <v>40952.541666666672</v>
      </c>
      <c r="D1210" s="25">
        <v>22.44</v>
      </c>
      <c r="E1210" s="25">
        <v>0</v>
      </c>
      <c r="F1210" s="25">
        <v>127.2272</v>
      </c>
      <c r="G1210" s="25">
        <v>0</v>
      </c>
      <c r="H1210" s="26">
        <v>0</v>
      </c>
      <c r="I1210" s="26">
        <v>0</v>
      </c>
      <c r="J1210" s="26">
        <v>0</v>
      </c>
      <c r="K1210" s="26">
        <v>0</v>
      </c>
      <c r="L1210" s="26">
        <v>0</v>
      </c>
      <c r="M1210" s="26">
        <v>-9.6165900000000022</v>
      </c>
      <c r="N1210" s="25">
        <v>22.44</v>
      </c>
      <c r="O1210" s="25">
        <v>-9.6165900000000022</v>
      </c>
      <c r="P1210" s="25">
        <v>32.05659</v>
      </c>
      <c r="Q1210" s="26">
        <v>-44.039250000000003</v>
      </c>
      <c r="R1210" s="25">
        <v>76.81</v>
      </c>
      <c r="S1210" s="25">
        <v>108.87</v>
      </c>
    </row>
    <row r="1211" spans="1:19" x14ac:dyDescent="0.3">
      <c r="A1211" s="27">
        <v>40952</v>
      </c>
      <c r="B1211" s="23">
        <v>0.59375</v>
      </c>
      <c r="C1211" s="24">
        <v>40952.552083333336</v>
      </c>
      <c r="D1211" s="25">
        <v>8.3800000000000008</v>
      </c>
      <c r="E1211" s="25">
        <v>0.6</v>
      </c>
      <c r="F1211" s="25">
        <v>124.8347</v>
      </c>
      <c r="G1211" s="25">
        <v>1.6917000000000002</v>
      </c>
      <c r="H1211" s="26">
        <v>0</v>
      </c>
      <c r="I1211" s="26">
        <v>0</v>
      </c>
      <c r="J1211" s="26">
        <v>0</v>
      </c>
      <c r="K1211" s="26">
        <v>0</v>
      </c>
      <c r="L1211" s="26">
        <v>0</v>
      </c>
      <c r="M1211" s="26">
        <v>-15.076265000000035</v>
      </c>
      <c r="N1211" s="25">
        <v>8.3800000000000008</v>
      </c>
      <c r="O1211" s="25">
        <v>-13.384565000000034</v>
      </c>
      <c r="P1211" s="25">
        <v>21.764565000000033</v>
      </c>
      <c r="Q1211" s="26">
        <v>-43.768999999999998</v>
      </c>
      <c r="R1211" s="25">
        <v>68.040000000000006</v>
      </c>
      <c r="S1211" s="25">
        <v>103.65</v>
      </c>
    </row>
    <row r="1212" spans="1:19" x14ac:dyDescent="0.3">
      <c r="A1212" s="27">
        <v>40952</v>
      </c>
      <c r="B1212" s="23">
        <v>0.60416666666666663</v>
      </c>
      <c r="C1212" s="24">
        <v>40952.5625</v>
      </c>
      <c r="D1212" s="25">
        <v>0</v>
      </c>
      <c r="E1212" s="25">
        <v>9.85</v>
      </c>
      <c r="F1212" s="25">
        <v>0</v>
      </c>
      <c r="G1212" s="25">
        <v>1.1408</v>
      </c>
      <c r="H1212" s="26">
        <v>0</v>
      </c>
      <c r="I1212" s="26">
        <v>0</v>
      </c>
      <c r="J1212" s="26">
        <v>0</v>
      </c>
      <c r="K1212" s="26">
        <v>0</v>
      </c>
      <c r="L1212" s="26">
        <v>0</v>
      </c>
      <c r="M1212" s="26">
        <v>-12.252685000000042</v>
      </c>
      <c r="N1212" s="25">
        <v>0</v>
      </c>
      <c r="O1212" s="25">
        <v>-11.111885000000042</v>
      </c>
      <c r="P1212" s="25">
        <v>11.111885000000042</v>
      </c>
      <c r="Q1212" s="26">
        <v>-44.165500000000002</v>
      </c>
      <c r="R1212" s="25">
        <v>68.040000000000006</v>
      </c>
      <c r="S1212" s="25">
        <v>103.65</v>
      </c>
    </row>
    <row r="1213" spans="1:19" x14ac:dyDescent="0.3">
      <c r="A1213" s="27">
        <v>40952</v>
      </c>
      <c r="B1213" s="23">
        <v>0.61458333333333337</v>
      </c>
      <c r="C1213" s="24">
        <v>40952.572916666672</v>
      </c>
      <c r="D1213" s="25">
        <v>2.77</v>
      </c>
      <c r="E1213" s="25">
        <v>5.05</v>
      </c>
      <c r="F1213" s="25">
        <v>124.0946</v>
      </c>
      <c r="G1213" s="25">
        <v>1.4221999999999999</v>
      </c>
      <c r="H1213" s="26">
        <v>0</v>
      </c>
      <c r="I1213" s="26">
        <v>0</v>
      </c>
      <c r="J1213" s="26">
        <v>0</v>
      </c>
      <c r="K1213" s="26">
        <v>0</v>
      </c>
      <c r="L1213" s="26">
        <v>0</v>
      </c>
      <c r="M1213" s="26">
        <v>-5.1919100000000071</v>
      </c>
      <c r="N1213" s="25">
        <v>2.77</v>
      </c>
      <c r="O1213" s="25">
        <v>-3.769710000000007</v>
      </c>
      <c r="P1213" s="25">
        <v>6.5397100000000066</v>
      </c>
      <c r="Q1213" s="26">
        <v>-43.385750000000002</v>
      </c>
      <c r="R1213" s="25">
        <v>68.040000000000006</v>
      </c>
      <c r="S1213" s="25">
        <v>103.65</v>
      </c>
    </row>
    <row r="1214" spans="1:19" x14ac:dyDescent="0.3">
      <c r="A1214" s="27">
        <v>40952</v>
      </c>
      <c r="B1214" s="23">
        <v>0.625</v>
      </c>
      <c r="C1214" s="24">
        <v>40952.583333333336</v>
      </c>
      <c r="D1214" s="25">
        <v>8.15</v>
      </c>
      <c r="E1214" s="25">
        <v>4.04</v>
      </c>
      <c r="F1214" s="25">
        <v>124.9699</v>
      </c>
      <c r="G1214" s="25">
        <v>1.4349000000000001</v>
      </c>
      <c r="H1214" s="26">
        <v>0</v>
      </c>
      <c r="I1214" s="26">
        <v>0</v>
      </c>
      <c r="J1214" s="26">
        <v>0</v>
      </c>
      <c r="K1214" s="26">
        <v>0</v>
      </c>
      <c r="L1214" s="26">
        <v>0</v>
      </c>
      <c r="M1214" s="26">
        <v>-7.0250600000000532</v>
      </c>
      <c r="N1214" s="25">
        <v>8.15</v>
      </c>
      <c r="O1214" s="25">
        <v>-5.5901600000000533</v>
      </c>
      <c r="P1214" s="25">
        <v>13.740160000000053</v>
      </c>
      <c r="Q1214" s="26">
        <v>-7.1619999999999999</v>
      </c>
      <c r="R1214" s="25">
        <v>68.040000000000006</v>
      </c>
      <c r="S1214" s="25">
        <v>103.65</v>
      </c>
    </row>
    <row r="1215" spans="1:19" x14ac:dyDescent="0.3">
      <c r="A1215" s="27">
        <v>40952</v>
      </c>
      <c r="B1215" s="23">
        <v>0.63541666666666663</v>
      </c>
      <c r="C1215" s="24">
        <v>40952.59375</v>
      </c>
      <c r="D1215" s="25">
        <v>0.06</v>
      </c>
      <c r="E1215" s="25">
        <v>12.03</v>
      </c>
      <c r="F1215" s="25">
        <v>123.95</v>
      </c>
      <c r="G1215" s="25">
        <v>0.95989999999999998</v>
      </c>
      <c r="H1215" s="26">
        <v>0</v>
      </c>
      <c r="I1215" s="26">
        <v>0</v>
      </c>
      <c r="J1215" s="26">
        <v>0</v>
      </c>
      <c r="K1215" s="26">
        <v>0</v>
      </c>
      <c r="L1215" s="26">
        <v>0</v>
      </c>
      <c r="M1215" s="26">
        <v>-5.5142199999999946</v>
      </c>
      <c r="N1215" s="25">
        <v>0.06</v>
      </c>
      <c r="O1215" s="25">
        <v>-4.5543199999999944</v>
      </c>
      <c r="P1215" s="25">
        <v>4.614319999999994</v>
      </c>
      <c r="Q1215" s="26">
        <v>-7.1675000000000004</v>
      </c>
      <c r="R1215" s="25">
        <v>66.459999999999994</v>
      </c>
      <c r="S1215" s="25">
        <v>87.93</v>
      </c>
    </row>
    <row r="1216" spans="1:19" x14ac:dyDescent="0.3">
      <c r="A1216" s="27">
        <v>40952</v>
      </c>
      <c r="B1216" s="23">
        <v>0.64583333333333337</v>
      </c>
      <c r="C1216" s="24">
        <v>40952.604166666672</v>
      </c>
      <c r="D1216" s="25">
        <v>0</v>
      </c>
      <c r="E1216" s="25">
        <v>14.55</v>
      </c>
      <c r="F1216" s="25">
        <v>0</v>
      </c>
      <c r="G1216" s="25">
        <v>0.79501718213058425</v>
      </c>
      <c r="H1216" s="26">
        <v>0</v>
      </c>
      <c r="I1216" s="26">
        <v>0</v>
      </c>
      <c r="J1216" s="26">
        <v>0</v>
      </c>
      <c r="K1216" s="26">
        <v>0</v>
      </c>
      <c r="L1216" s="26">
        <v>0</v>
      </c>
      <c r="M1216" s="26">
        <v>-2.6767099999999857</v>
      </c>
      <c r="N1216" s="25">
        <v>0</v>
      </c>
      <c r="O1216" s="25">
        <v>-1.8816928178694015</v>
      </c>
      <c r="P1216" s="25">
        <v>1.8816928178694015</v>
      </c>
      <c r="Q1216" s="26">
        <v>-6.9355000000000002</v>
      </c>
      <c r="R1216" s="25">
        <v>66.459999999999994</v>
      </c>
      <c r="S1216" s="25">
        <v>87.93</v>
      </c>
    </row>
    <row r="1217" spans="1:19" x14ac:dyDescent="0.3">
      <c r="A1217" s="27">
        <v>40952</v>
      </c>
      <c r="B1217" s="23">
        <v>0.65625</v>
      </c>
      <c r="C1217" s="24">
        <v>40952.614583333336</v>
      </c>
      <c r="D1217" s="25">
        <v>0.02</v>
      </c>
      <c r="E1217" s="25">
        <v>5.72</v>
      </c>
      <c r="F1217" s="25">
        <v>123.9</v>
      </c>
      <c r="G1217" s="25">
        <v>1.4558</v>
      </c>
      <c r="H1217" s="26">
        <v>0</v>
      </c>
      <c r="I1217" s="26">
        <v>0</v>
      </c>
      <c r="J1217" s="26">
        <v>0</v>
      </c>
      <c r="K1217" s="26">
        <v>0</v>
      </c>
      <c r="L1217" s="26">
        <v>0.59887999999997987</v>
      </c>
      <c r="M1217" s="26">
        <v>0</v>
      </c>
      <c r="N1217" s="25">
        <v>0.61887999999997989</v>
      </c>
      <c r="O1217" s="25">
        <v>1.4558</v>
      </c>
      <c r="P1217" s="25">
        <v>-0.83692000000002009</v>
      </c>
      <c r="Q1217" s="26">
        <v>-5.8507499999999997</v>
      </c>
      <c r="R1217" s="25">
        <v>66.459999999999994</v>
      </c>
      <c r="S1217" s="25">
        <v>87.93</v>
      </c>
    </row>
    <row r="1218" spans="1:19" x14ac:dyDescent="0.3">
      <c r="A1218" s="27">
        <v>40952</v>
      </c>
      <c r="B1218" s="23">
        <v>0.66666666666666663</v>
      </c>
      <c r="C1218" s="24">
        <v>40952.625</v>
      </c>
      <c r="D1218" s="25">
        <v>2.0099999999999998</v>
      </c>
      <c r="E1218" s="25">
        <v>2.44</v>
      </c>
      <c r="F1218" s="25">
        <v>123.9657</v>
      </c>
      <c r="G1218" s="25">
        <v>1.6413999999999997</v>
      </c>
      <c r="H1218" s="26">
        <v>0</v>
      </c>
      <c r="I1218" s="26">
        <v>0</v>
      </c>
      <c r="J1218" s="26">
        <v>0</v>
      </c>
      <c r="K1218" s="26">
        <v>0</v>
      </c>
      <c r="L1218" s="26">
        <v>0</v>
      </c>
      <c r="M1218" s="26">
        <v>-4.5796049999999866</v>
      </c>
      <c r="N1218" s="25">
        <v>2.0099999999999998</v>
      </c>
      <c r="O1218" s="25">
        <v>-2.9382049999999866</v>
      </c>
      <c r="P1218" s="25">
        <v>4.9482049999999864</v>
      </c>
      <c r="Q1218" s="26">
        <v>-68.747749999999996</v>
      </c>
      <c r="R1218" s="25">
        <v>66.459999999999994</v>
      </c>
      <c r="S1218" s="25">
        <v>87.93</v>
      </c>
    </row>
    <row r="1219" spans="1:19" x14ac:dyDescent="0.3">
      <c r="A1219" s="27">
        <v>40952</v>
      </c>
      <c r="B1219" s="23">
        <v>0.67708333333333337</v>
      </c>
      <c r="C1219" s="24">
        <v>40952.635416666672</v>
      </c>
      <c r="D1219" s="25">
        <v>16.8</v>
      </c>
      <c r="E1219" s="25">
        <v>0</v>
      </c>
      <c r="F1219" s="25">
        <v>126.133</v>
      </c>
      <c r="G1219" s="25">
        <v>0</v>
      </c>
      <c r="H1219" s="26">
        <v>0</v>
      </c>
      <c r="I1219" s="26">
        <v>0</v>
      </c>
      <c r="J1219" s="26">
        <v>0</v>
      </c>
      <c r="K1219" s="26">
        <v>0</v>
      </c>
      <c r="L1219" s="26">
        <v>10.995170000000002</v>
      </c>
      <c r="M1219" s="26">
        <v>0</v>
      </c>
      <c r="N1219" s="25">
        <v>27.795170000000002</v>
      </c>
      <c r="O1219" s="25">
        <v>0</v>
      </c>
      <c r="P1219" s="25">
        <v>27.795170000000002</v>
      </c>
      <c r="Q1219" s="26">
        <v>-68.519000000000005</v>
      </c>
      <c r="R1219" s="25">
        <v>74.28</v>
      </c>
      <c r="S1219" s="25">
        <v>87.61</v>
      </c>
    </row>
    <row r="1220" spans="1:19" x14ac:dyDescent="0.3">
      <c r="A1220" s="27">
        <v>40952</v>
      </c>
      <c r="B1220" s="23">
        <v>0.6875</v>
      </c>
      <c r="C1220" s="24">
        <v>40952.645833333336</v>
      </c>
      <c r="D1220" s="25">
        <v>25.49</v>
      </c>
      <c r="E1220" s="25">
        <v>0</v>
      </c>
      <c r="F1220" s="25">
        <v>127.8018</v>
      </c>
      <c r="G1220" s="25">
        <v>0</v>
      </c>
      <c r="H1220" s="26">
        <v>0</v>
      </c>
      <c r="I1220" s="26">
        <v>0</v>
      </c>
      <c r="J1220" s="26">
        <v>0</v>
      </c>
      <c r="K1220" s="26">
        <v>0</v>
      </c>
      <c r="L1220" s="26">
        <v>2.4246249999999918</v>
      </c>
      <c r="M1220" s="26">
        <v>0</v>
      </c>
      <c r="N1220" s="25">
        <v>27.91462499999999</v>
      </c>
      <c r="O1220" s="25">
        <v>0</v>
      </c>
      <c r="P1220" s="25">
        <v>27.91462499999999</v>
      </c>
      <c r="Q1220" s="26">
        <v>-67.113249999999994</v>
      </c>
      <c r="R1220" s="25">
        <v>74.28</v>
      </c>
      <c r="S1220" s="25">
        <v>87.61</v>
      </c>
    </row>
    <row r="1221" spans="1:19" x14ac:dyDescent="0.3">
      <c r="A1221" s="27">
        <v>40952</v>
      </c>
      <c r="B1221" s="23">
        <v>0.69791666666666663</v>
      </c>
      <c r="C1221" s="24">
        <v>40952.65625</v>
      </c>
      <c r="D1221" s="25">
        <v>29.37</v>
      </c>
      <c r="E1221" s="25">
        <v>0</v>
      </c>
      <c r="F1221" s="25">
        <v>128.66210000000001</v>
      </c>
      <c r="G1221" s="25">
        <v>0</v>
      </c>
      <c r="H1221" s="26">
        <v>0</v>
      </c>
      <c r="I1221" s="26">
        <v>0</v>
      </c>
      <c r="J1221" s="26">
        <v>0</v>
      </c>
      <c r="K1221" s="26">
        <v>0</v>
      </c>
      <c r="L1221" s="26">
        <v>0</v>
      </c>
      <c r="M1221" s="26">
        <v>-0.2167400000000157</v>
      </c>
      <c r="N1221" s="25">
        <v>29.37</v>
      </c>
      <c r="O1221" s="25">
        <v>-0.2167400000000157</v>
      </c>
      <c r="P1221" s="25">
        <v>29.586740000000017</v>
      </c>
      <c r="Q1221" s="26">
        <v>-65.183750000000003</v>
      </c>
      <c r="R1221" s="25">
        <v>74.28</v>
      </c>
      <c r="S1221" s="25">
        <v>87.61</v>
      </c>
    </row>
    <row r="1222" spans="1:19" x14ac:dyDescent="0.3">
      <c r="A1222" s="27">
        <v>40952</v>
      </c>
      <c r="B1222" s="23">
        <v>0.70833333333333337</v>
      </c>
      <c r="C1222" s="24">
        <v>40952.666666666672</v>
      </c>
      <c r="D1222" s="25">
        <v>22.1</v>
      </c>
      <c r="E1222" s="25">
        <v>0.01</v>
      </c>
      <c r="F1222" s="25">
        <v>127.2196</v>
      </c>
      <c r="G1222" s="25">
        <v>2</v>
      </c>
      <c r="H1222" s="26">
        <v>0</v>
      </c>
      <c r="I1222" s="26">
        <v>0</v>
      </c>
      <c r="J1222" s="26">
        <v>0</v>
      </c>
      <c r="K1222" s="26">
        <v>0</v>
      </c>
      <c r="L1222" s="26">
        <v>0</v>
      </c>
      <c r="M1222" s="26">
        <v>-1.3462849999999946</v>
      </c>
      <c r="N1222" s="25">
        <v>22.1</v>
      </c>
      <c r="O1222" s="25">
        <v>0.65371500000000538</v>
      </c>
      <c r="P1222" s="25">
        <v>21.446284999999996</v>
      </c>
      <c r="Q1222" s="26">
        <v>-61.581499999999998</v>
      </c>
      <c r="R1222" s="25">
        <v>74.28</v>
      </c>
      <c r="S1222" s="25">
        <v>87.61</v>
      </c>
    </row>
    <row r="1223" spans="1:19" x14ac:dyDescent="0.3">
      <c r="A1223" s="27">
        <v>40952</v>
      </c>
      <c r="B1223" s="23">
        <v>0.71875</v>
      </c>
      <c r="C1223" s="24">
        <v>40952.677083333336</v>
      </c>
      <c r="D1223" s="25">
        <v>0</v>
      </c>
      <c r="E1223" s="25">
        <v>34.229999999999997</v>
      </c>
      <c r="F1223" s="25">
        <v>0</v>
      </c>
      <c r="G1223" s="25">
        <v>-0.75841335086181716</v>
      </c>
      <c r="H1223" s="26">
        <v>0</v>
      </c>
      <c r="I1223" s="26">
        <v>0</v>
      </c>
      <c r="J1223" s="26">
        <v>0</v>
      </c>
      <c r="K1223" s="26">
        <v>0</v>
      </c>
      <c r="L1223" s="26">
        <v>0</v>
      </c>
      <c r="M1223" s="26">
        <v>-7.1234749999999849</v>
      </c>
      <c r="N1223" s="25">
        <v>0</v>
      </c>
      <c r="O1223" s="25">
        <v>-7.8818883508618018</v>
      </c>
      <c r="P1223" s="25">
        <v>7.8818883508618018</v>
      </c>
      <c r="Q1223" s="26">
        <v>-60.619</v>
      </c>
      <c r="R1223" s="25">
        <v>93.99</v>
      </c>
      <c r="S1223" s="25">
        <v>98.93</v>
      </c>
    </row>
    <row r="1224" spans="1:19" x14ac:dyDescent="0.3">
      <c r="A1224" s="27">
        <v>40952</v>
      </c>
      <c r="B1224" s="23">
        <v>0.72916666666666663</v>
      </c>
      <c r="C1224" s="24">
        <v>40952.6875</v>
      </c>
      <c r="D1224" s="25">
        <v>0</v>
      </c>
      <c r="E1224" s="25">
        <v>38.880000000000003</v>
      </c>
      <c r="F1224" s="25">
        <v>0</v>
      </c>
      <c r="G1224" s="25">
        <v>-1.3680094393004114</v>
      </c>
      <c r="H1224" s="26">
        <v>0</v>
      </c>
      <c r="I1224" s="26">
        <v>0</v>
      </c>
      <c r="J1224" s="26">
        <v>0</v>
      </c>
      <c r="K1224" s="26">
        <v>0</v>
      </c>
      <c r="L1224" s="26">
        <v>1.7017799999999852</v>
      </c>
      <c r="M1224" s="26">
        <v>0</v>
      </c>
      <c r="N1224" s="25">
        <v>1.7017799999999852</v>
      </c>
      <c r="O1224" s="25">
        <v>-1.3680094393004114</v>
      </c>
      <c r="P1224" s="25">
        <v>3.0697894393003966</v>
      </c>
      <c r="Q1224" s="26">
        <v>-59.218249999999998</v>
      </c>
      <c r="R1224" s="25">
        <v>93.99</v>
      </c>
      <c r="S1224" s="25">
        <v>98.93</v>
      </c>
    </row>
    <row r="1225" spans="1:19" x14ac:dyDescent="0.3">
      <c r="A1225" s="27">
        <v>40952</v>
      </c>
      <c r="B1225" s="23">
        <v>0.73958333333333337</v>
      </c>
      <c r="C1225" s="24">
        <v>40952.697916666672</v>
      </c>
      <c r="D1225" s="25">
        <v>2.6</v>
      </c>
      <c r="E1225" s="25">
        <v>9.18</v>
      </c>
      <c r="F1225" s="25">
        <v>124.25620000000001</v>
      </c>
      <c r="G1225" s="25">
        <v>1.0523</v>
      </c>
      <c r="H1225" s="26">
        <v>0</v>
      </c>
      <c r="I1225" s="26">
        <v>0</v>
      </c>
      <c r="J1225" s="26">
        <v>0</v>
      </c>
      <c r="K1225" s="26">
        <v>0</v>
      </c>
      <c r="L1225" s="26">
        <v>0</v>
      </c>
      <c r="M1225" s="26">
        <v>-2.9663250000000403</v>
      </c>
      <c r="N1225" s="25">
        <v>2.6</v>
      </c>
      <c r="O1225" s="25">
        <v>-1.9140250000000403</v>
      </c>
      <c r="P1225" s="25">
        <v>4.5140250000000401</v>
      </c>
      <c r="Q1225" s="26">
        <v>-59.978000000000002</v>
      </c>
      <c r="R1225" s="25">
        <v>93.99</v>
      </c>
      <c r="S1225" s="25">
        <v>98.93</v>
      </c>
    </row>
    <row r="1226" spans="1:19" x14ac:dyDescent="0.3">
      <c r="A1226" s="27">
        <v>40952</v>
      </c>
      <c r="B1226" s="23">
        <v>0.75</v>
      </c>
      <c r="C1226" s="24">
        <v>40952.708333333336</v>
      </c>
      <c r="D1226" s="25">
        <v>26.85</v>
      </c>
      <c r="E1226" s="25">
        <v>0</v>
      </c>
      <c r="F1226" s="25">
        <v>129.97190000000001</v>
      </c>
      <c r="G1226" s="25">
        <v>0</v>
      </c>
      <c r="H1226" s="26">
        <v>0</v>
      </c>
      <c r="I1226" s="26">
        <v>0</v>
      </c>
      <c r="J1226" s="26">
        <v>0</v>
      </c>
      <c r="K1226" s="26">
        <v>0</v>
      </c>
      <c r="L1226" s="26">
        <v>0</v>
      </c>
      <c r="M1226" s="26">
        <v>-11.500920000000008</v>
      </c>
      <c r="N1226" s="25">
        <v>26.85</v>
      </c>
      <c r="O1226" s="25">
        <v>-11.500920000000008</v>
      </c>
      <c r="P1226" s="25">
        <v>38.350920000000009</v>
      </c>
      <c r="Q1226" s="26">
        <v>-133.94825</v>
      </c>
      <c r="R1226" s="25">
        <v>93.99</v>
      </c>
      <c r="S1226" s="25">
        <v>98.93</v>
      </c>
    </row>
    <row r="1227" spans="1:19" x14ac:dyDescent="0.3">
      <c r="A1227" s="27">
        <v>40952</v>
      </c>
      <c r="B1227" s="23">
        <v>0.76041666666666663</v>
      </c>
      <c r="C1227" s="24">
        <v>40952.71875</v>
      </c>
      <c r="D1227" s="25">
        <v>49.89</v>
      </c>
      <c r="E1227" s="25">
        <v>0</v>
      </c>
      <c r="F1227" s="25">
        <v>151.33940000000001</v>
      </c>
      <c r="G1227" s="25">
        <v>0</v>
      </c>
      <c r="H1227" s="26">
        <v>0</v>
      </c>
      <c r="I1227" s="26">
        <v>0</v>
      </c>
      <c r="J1227" s="26">
        <v>0</v>
      </c>
      <c r="K1227" s="26">
        <v>0</v>
      </c>
      <c r="L1227" s="26">
        <v>15.471024999999941</v>
      </c>
      <c r="M1227" s="26">
        <v>0</v>
      </c>
      <c r="N1227" s="25">
        <v>65.361024999999941</v>
      </c>
      <c r="O1227" s="25">
        <v>0</v>
      </c>
      <c r="P1227" s="25">
        <v>65.361024999999941</v>
      </c>
      <c r="Q1227" s="26">
        <v>-133.6705</v>
      </c>
      <c r="R1227" s="25">
        <v>126.3</v>
      </c>
      <c r="S1227" s="25">
        <v>138.71</v>
      </c>
    </row>
    <row r="1228" spans="1:19" x14ac:dyDescent="0.3">
      <c r="A1228" s="27">
        <v>40952</v>
      </c>
      <c r="B1228" s="23">
        <v>0.77083333333333337</v>
      </c>
      <c r="C1228" s="24">
        <v>40952.729166666672</v>
      </c>
      <c r="D1228" s="25">
        <v>44.39</v>
      </c>
      <c r="E1228" s="25">
        <v>0</v>
      </c>
      <c r="F1228" s="25">
        <v>140.88390000000001</v>
      </c>
      <c r="G1228" s="25">
        <v>0</v>
      </c>
      <c r="H1228" s="26">
        <v>0</v>
      </c>
      <c r="I1228" s="26">
        <v>0</v>
      </c>
      <c r="J1228" s="26">
        <v>0</v>
      </c>
      <c r="K1228" s="26">
        <v>0</v>
      </c>
      <c r="L1228" s="26">
        <v>0</v>
      </c>
      <c r="M1228" s="26">
        <v>-8.7644050000000107</v>
      </c>
      <c r="N1228" s="25">
        <v>44.39</v>
      </c>
      <c r="O1228" s="25">
        <v>-8.7644050000000107</v>
      </c>
      <c r="P1228" s="25">
        <v>53.154405000000011</v>
      </c>
      <c r="Q1228" s="26">
        <v>-135.69075000000001</v>
      </c>
      <c r="R1228" s="25">
        <v>126.3</v>
      </c>
      <c r="S1228" s="25">
        <v>138.71</v>
      </c>
    </row>
    <row r="1229" spans="1:19" x14ac:dyDescent="0.3">
      <c r="A1229" s="27">
        <v>40952</v>
      </c>
      <c r="B1229" s="23">
        <v>0.78125</v>
      </c>
      <c r="C1229" s="24">
        <v>40952.739583333336</v>
      </c>
      <c r="D1229" s="25">
        <v>17.63</v>
      </c>
      <c r="E1229" s="25">
        <v>0.15</v>
      </c>
      <c r="F1229" s="25">
        <v>126.4559</v>
      </c>
      <c r="G1229" s="25">
        <v>1.7666999999999999</v>
      </c>
      <c r="H1229" s="26">
        <v>0</v>
      </c>
      <c r="I1229" s="26">
        <v>0</v>
      </c>
      <c r="J1229" s="26">
        <v>0</v>
      </c>
      <c r="K1229" s="26">
        <v>0</v>
      </c>
      <c r="L1229" s="26">
        <v>0</v>
      </c>
      <c r="M1229" s="26">
        <v>-13.311980000000062</v>
      </c>
      <c r="N1229" s="25">
        <v>17.63</v>
      </c>
      <c r="O1229" s="25">
        <v>-11.545280000000062</v>
      </c>
      <c r="P1229" s="25">
        <v>29.175280000000061</v>
      </c>
      <c r="Q1229" s="26">
        <v>-138.74975000000001</v>
      </c>
      <c r="R1229" s="25">
        <v>126.3</v>
      </c>
      <c r="S1229" s="25">
        <v>138.71</v>
      </c>
    </row>
    <row r="1230" spans="1:19" x14ac:dyDescent="0.3">
      <c r="A1230" s="27">
        <v>40952</v>
      </c>
      <c r="B1230" s="23">
        <v>0.79166666666666663</v>
      </c>
      <c r="C1230" s="24">
        <v>40952.75</v>
      </c>
      <c r="D1230" s="25">
        <v>4.5</v>
      </c>
      <c r="E1230" s="25">
        <v>1.07</v>
      </c>
      <c r="F1230" s="25">
        <v>124.2756</v>
      </c>
      <c r="G1230" s="25">
        <v>1.6308</v>
      </c>
      <c r="H1230" s="26">
        <v>0</v>
      </c>
      <c r="I1230" s="26">
        <v>0</v>
      </c>
      <c r="J1230" s="26">
        <v>0</v>
      </c>
      <c r="K1230" s="26">
        <v>0</v>
      </c>
      <c r="L1230" s="26">
        <v>0</v>
      </c>
      <c r="M1230" s="26">
        <v>-10.055034999999975</v>
      </c>
      <c r="N1230" s="25">
        <v>4.5</v>
      </c>
      <c r="O1230" s="25">
        <v>-8.4242349999999746</v>
      </c>
      <c r="P1230" s="25">
        <v>12.924234999999975</v>
      </c>
      <c r="Q1230" s="26">
        <v>-215.75149999999999</v>
      </c>
      <c r="R1230" s="25">
        <v>126.3</v>
      </c>
      <c r="S1230" s="25">
        <v>138.71</v>
      </c>
    </row>
    <row r="1231" spans="1:19" x14ac:dyDescent="0.3">
      <c r="A1231" s="27">
        <v>40952</v>
      </c>
      <c r="B1231" s="23">
        <v>0.80208333333333337</v>
      </c>
      <c r="C1231" s="24">
        <v>40952.760416666672</v>
      </c>
      <c r="D1231" s="25">
        <v>46.77</v>
      </c>
      <c r="E1231" s="25">
        <v>0</v>
      </c>
      <c r="F1231" s="25">
        <v>147.9864</v>
      </c>
      <c r="G1231" s="25">
        <v>0</v>
      </c>
      <c r="H1231" s="26">
        <v>0</v>
      </c>
      <c r="I1231" s="26">
        <v>0</v>
      </c>
      <c r="J1231" s="26">
        <v>0</v>
      </c>
      <c r="K1231" s="26">
        <v>0</v>
      </c>
      <c r="L1231" s="26">
        <v>10.860779999999977</v>
      </c>
      <c r="M1231" s="26">
        <v>0</v>
      </c>
      <c r="N1231" s="25">
        <v>57.63077999999998</v>
      </c>
      <c r="O1231" s="25">
        <v>0</v>
      </c>
      <c r="P1231" s="25">
        <v>57.63077999999998</v>
      </c>
      <c r="Q1231" s="26">
        <v>-217.77625</v>
      </c>
      <c r="R1231" s="25">
        <v>92.85</v>
      </c>
      <c r="S1231" s="25">
        <v>127.13</v>
      </c>
    </row>
    <row r="1232" spans="1:19" x14ac:dyDescent="0.3">
      <c r="A1232" s="27">
        <v>40952</v>
      </c>
      <c r="B1232" s="23">
        <v>0.8125</v>
      </c>
      <c r="C1232" s="24">
        <v>40952.770833333336</v>
      </c>
      <c r="D1232" s="25">
        <v>44.55</v>
      </c>
      <c r="E1232" s="25">
        <v>0</v>
      </c>
      <c r="F1232" s="25">
        <v>141.89930000000001</v>
      </c>
      <c r="G1232" s="25">
        <v>0</v>
      </c>
      <c r="H1232" s="26">
        <v>0</v>
      </c>
      <c r="I1232" s="26">
        <v>0</v>
      </c>
      <c r="J1232" s="26">
        <v>0</v>
      </c>
      <c r="K1232" s="26">
        <v>0</v>
      </c>
      <c r="L1232" s="26">
        <v>0</v>
      </c>
      <c r="M1232" s="26">
        <v>-11.546704999999974</v>
      </c>
      <c r="N1232" s="25">
        <v>44.55</v>
      </c>
      <c r="O1232" s="25">
        <v>-11.546704999999974</v>
      </c>
      <c r="P1232" s="25">
        <v>56.096704999999972</v>
      </c>
      <c r="Q1232" s="26">
        <v>-224.39275000000001</v>
      </c>
      <c r="R1232" s="25">
        <v>92.85</v>
      </c>
      <c r="S1232" s="25">
        <v>127.13</v>
      </c>
    </row>
    <row r="1233" spans="1:19" x14ac:dyDescent="0.3">
      <c r="A1233" s="27">
        <v>40952</v>
      </c>
      <c r="B1233" s="23">
        <v>0.82291666666666663</v>
      </c>
      <c r="C1233" s="24">
        <v>40952.78125</v>
      </c>
      <c r="D1233" s="25">
        <v>25.18</v>
      </c>
      <c r="E1233" s="25">
        <v>0</v>
      </c>
      <c r="F1233" s="25">
        <v>127.72709999999999</v>
      </c>
      <c r="G1233" s="25">
        <v>0</v>
      </c>
      <c r="H1233" s="26">
        <v>0</v>
      </c>
      <c r="I1233" s="26">
        <v>0</v>
      </c>
      <c r="J1233" s="26">
        <v>0</v>
      </c>
      <c r="K1233" s="26">
        <v>0</v>
      </c>
      <c r="L1233" s="26">
        <v>0</v>
      </c>
      <c r="M1233" s="26">
        <v>-6.4230300000000398</v>
      </c>
      <c r="N1233" s="25">
        <v>25.18</v>
      </c>
      <c r="O1233" s="25">
        <v>-6.4230300000000398</v>
      </c>
      <c r="P1233" s="25">
        <v>31.603030000000039</v>
      </c>
      <c r="Q1233" s="26">
        <v>-228.54624999999999</v>
      </c>
      <c r="R1233" s="25">
        <v>92.85</v>
      </c>
      <c r="S1233" s="25">
        <v>127.13</v>
      </c>
    </row>
    <row r="1234" spans="1:19" x14ac:dyDescent="0.3">
      <c r="A1234" s="27">
        <v>40952</v>
      </c>
      <c r="B1234" s="23">
        <v>0.83333333333333337</v>
      </c>
      <c r="C1234" s="24">
        <v>40952.791666666672</v>
      </c>
      <c r="D1234" s="25">
        <v>29.59</v>
      </c>
      <c r="E1234" s="25">
        <v>0</v>
      </c>
      <c r="F1234" s="25">
        <v>128.82060000000001</v>
      </c>
      <c r="G1234" s="25">
        <v>0</v>
      </c>
      <c r="H1234" s="26">
        <v>0</v>
      </c>
      <c r="I1234" s="26">
        <v>0</v>
      </c>
      <c r="J1234" s="26">
        <v>0</v>
      </c>
      <c r="K1234" s="26">
        <v>0</v>
      </c>
      <c r="L1234" s="26">
        <v>6.0362949999999955</v>
      </c>
      <c r="M1234" s="26">
        <v>0</v>
      </c>
      <c r="N1234" s="25">
        <v>35.626294999999999</v>
      </c>
      <c r="O1234" s="25">
        <v>0</v>
      </c>
      <c r="P1234" s="25">
        <v>35.626294999999999</v>
      </c>
      <c r="Q1234" s="26">
        <v>-173.83375000000001</v>
      </c>
      <c r="R1234" s="25">
        <v>92.85</v>
      </c>
      <c r="S1234" s="25">
        <v>127.13</v>
      </c>
    </row>
    <row r="1235" spans="1:19" x14ac:dyDescent="0.3">
      <c r="A1235" s="27">
        <v>40952</v>
      </c>
      <c r="B1235" s="23">
        <v>0.84375</v>
      </c>
      <c r="C1235" s="24">
        <v>40952.802083333336</v>
      </c>
      <c r="D1235" s="25">
        <v>31.56</v>
      </c>
      <c r="E1235" s="25">
        <v>0</v>
      </c>
      <c r="F1235" s="25">
        <v>129.4162</v>
      </c>
      <c r="G1235" s="25">
        <v>0</v>
      </c>
      <c r="H1235" s="26">
        <v>0</v>
      </c>
      <c r="I1235" s="26">
        <v>0</v>
      </c>
      <c r="J1235" s="26">
        <v>0</v>
      </c>
      <c r="K1235" s="26">
        <v>0</v>
      </c>
      <c r="L1235" s="26">
        <v>0</v>
      </c>
      <c r="M1235" s="26">
        <v>-13.832969999999989</v>
      </c>
      <c r="N1235" s="25">
        <v>31.56</v>
      </c>
      <c r="O1235" s="25">
        <v>-13.832969999999989</v>
      </c>
      <c r="P1235" s="25">
        <v>45.392969999999991</v>
      </c>
      <c r="Q1235" s="26">
        <v>-165.60400000000001</v>
      </c>
      <c r="R1235" s="25">
        <v>75.83</v>
      </c>
      <c r="S1235" s="25">
        <v>89.76</v>
      </c>
    </row>
    <row r="1236" spans="1:19" x14ac:dyDescent="0.3">
      <c r="A1236" s="27">
        <v>40952</v>
      </c>
      <c r="B1236" s="23">
        <v>0.85416666666666663</v>
      </c>
      <c r="C1236" s="24">
        <v>40952.8125</v>
      </c>
      <c r="D1236" s="25">
        <v>11.21</v>
      </c>
      <c r="E1236" s="25">
        <v>6.35</v>
      </c>
      <c r="F1236" s="25">
        <v>125.5776</v>
      </c>
      <c r="G1236" s="25">
        <v>1.097</v>
      </c>
      <c r="H1236" s="26">
        <v>0</v>
      </c>
      <c r="I1236" s="26">
        <v>0</v>
      </c>
      <c r="J1236" s="26">
        <v>0</v>
      </c>
      <c r="K1236" s="26">
        <v>0</v>
      </c>
      <c r="L1236" s="26">
        <v>0</v>
      </c>
      <c r="M1236" s="26">
        <v>-12.178250000000048</v>
      </c>
      <c r="N1236" s="25">
        <v>11.21</v>
      </c>
      <c r="O1236" s="25">
        <v>-11.081250000000049</v>
      </c>
      <c r="P1236" s="25">
        <v>22.291250000000048</v>
      </c>
      <c r="Q1236" s="26">
        <v>-161.08349999999999</v>
      </c>
      <c r="R1236" s="25">
        <v>75.83</v>
      </c>
      <c r="S1236" s="25">
        <v>89.76</v>
      </c>
    </row>
    <row r="1237" spans="1:19" x14ac:dyDescent="0.3">
      <c r="A1237" s="27">
        <v>40952</v>
      </c>
      <c r="B1237" s="23">
        <v>0.86458333333333337</v>
      </c>
      <c r="C1237" s="24">
        <v>40952.822916666672</v>
      </c>
      <c r="D1237" s="25">
        <v>0</v>
      </c>
      <c r="E1237" s="25">
        <v>17.649999999999999</v>
      </c>
      <c r="F1237" s="25">
        <v>0</v>
      </c>
      <c r="G1237" s="25">
        <v>0.41491518413597744</v>
      </c>
      <c r="H1237" s="26">
        <v>0</v>
      </c>
      <c r="I1237" s="26">
        <v>0</v>
      </c>
      <c r="J1237" s="26">
        <v>0</v>
      </c>
      <c r="K1237" s="26">
        <v>0</v>
      </c>
      <c r="L1237" s="26">
        <v>0</v>
      </c>
      <c r="M1237" s="26">
        <v>-2.8833950000000073</v>
      </c>
      <c r="N1237" s="25">
        <v>0</v>
      </c>
      <c r="O1237" s="25">
        <v>-2.46847981586403</v>
      </c>
      <c r="P1237" s="25">
        <v>2.46847981586403</v>
      </c>
      <c r="Q1237" s="26">
        <v>-152.38550000000001</v>
      </c>
      <c r="R1237" s="25">
        <v>75.83</v>
      </c>
      <c r="S1237" s="25">
        <v>89.76</v>
      </c>
    </row>
    <row r="1238" spans="1:19" x14ac:dyDescent="0.3">
      <c r="A1238" s="27">
        <v>40952</v>
      </c>
      <c r="B1238" s="23">
        <v>0.875</v>
      </c>
      <c r="C1238" s="24">
        <v>40952.833333333336</v>
      </c>
      <c r="D1238" s="25">
        <v>2.59</v>
      </c>
      <c r="E1238" s="25">
        <v>12.43</v>
      </c>
      <c r="F1238" s="25">
        <v>124.39230000000001</v>
      </c>
      <c r="G1238" s="25">
        <v>0.64152502011263079</v>
      </c>
      <c r="H1238" s="26">
        <v>0</v>
      </c>
      <c r="I1238" s="26">
        <v>0</v>
      </c>
      <c r="J1238" s="26">
        <v>0</v>
      </c>
      <c r="K1238" s="26">
        <v>0</v>
      </c>
      <c r="L1238" s="26">
        <v>0</v>
      </c>
      <c r="M1238" s="26">
        <v>-5.9489249999999743</v>
      </c>
      <c r="N1238" s="25">
        <v>2.59</v>
      </c>
      <c r="O1238" s="25">
        <v>-5.307399979887343</v>
      </c>
      <c r="P1238" s="25">
        <v>7.8973999798873429</v>
      </c>
      <c r="Q1238" s="26">
        <v>-267.76224999999999</v>
      </c>
      <c r="R1238" s="25">
        <v>75.83</v>
      </c>
      <c r="S1238" s="25">
        <v>89.76</v>
      </c>
    </row>
    <row r="1239" spans="1:19" x14ac:dyDescent="0.3">
      <c r="A1239" s="27">
        <v>40952</v>
      </c>
      <c r="B1239" s="23">
        <v>0.88541666666666663</v>
      </c>
      <c r="C1239" s="24">
        <v>40952.84375</v>
      </c>
      <c r="D1239" s="25">
        <v>29.17</v>
      </c>
      <c r="E1239" s="25">
        <v>0</v>
      </c>
      <c r="F1239" s="25">
        <v>131.65809999999999</v>
      </c>
      <c r="G1239" s="25">
        <v>0</v>
      </c>
      <c r="H1239" s="26">
        <v>0</v>
      </c>
      <c r="I1239" s="26">
        <v>0</v>
      </c>
      <c r="J1239" s="26">
        <v>0</v>
      </c>
      <c r="K1239" s="26">
        <v>0</v>
      </c>
      <c r="L1239" s="26">
        <v>0</v>
      </c>
      <c r="M1239" s="26">
        <v>-1.3161850000000186</v>
      </c>
      <c r="N1239" s="25">
        <v>29.17</v>
      </c>
      <c r="O1239" s="25">
        <v>-1.3161850000000186</v>
      </c>
      <c r="P1239" s="25">
        <v>30.48618500000002</v>
      </c>
      <c r="Q1239" s="26">
        <v>-271.0675</v>
      </c>
      <c r="R1239" s="25">
        <v>55.01</v>
      </c>
      <c r="S1239" s="25">
        <v>68.040000000000006</v>
      </c>
    </row>
    <row r="1240" spans="1:19" x14ac:dyDescent="0.3">
      <c r="A1240" s="27">
        <v>40952</v>
      </c>
      <c r="B1240" s="23">
        <v>0.89583333333333337</v>
      </c>
      <c r="C1240" s="24">
        <v>40952.854166666672</v>
      </c>
      <c r="D1240" s="25">
        <v>17.21</v>
      </c>
      <c r="E1240" s="25">
        <v>0</v>
      </c>
      <c r="F1240" s="25">
        <v>126.3605</v>
      </c>
      <c r="G1240" s="25">
        <v>0</v>
      </c>
      <c r="H1240" s="26">
        <v>0</v>
      </c>
      <c r="I1240" s="26">
        <v>0</v>
      </c>
      <c r="J1240" s="26">
        <v>0</v>
      </c>
      <c r="K1240" s="26">
        <v>0</v>
      </c>
      <c r="L1240" s="26">
        <v>0</v>
      </c>
      <c r="M1240" s="26">
        <v>-7.2198750000000018</v>
      </c>
      <c r="N1240" s="25">
        <v>17.21</v>
      </c>
      <c r="O1240" s="25">
        <v>-7.2198750000000018</v>
      </c>
      <c r="P1240" s="25">
        <v>24.429875000000003</v>
      </c>
      <c r="Q1240" s="26">
        <v>-273.93925000000002</v>
      </c>
      <c r="R1240" s="25">
        <v>55.01</v>
      </c>
      <c r="S1240" s="25">
        <v>68.040000000000006</v>
      </c>
    </row>
    <row r="1241" spans="1:19" x14ac:dyDescent="0.3">
      <c r="A1241" s="27">
        <v>40952</v>
      </c>
      <c r="B1241" s="23">
        <v>0.90625</v>
      </c>
      <c r="C1241" s="24">
        <v>40952.864583333336</v>
      </c>
      <c r="D1241" s="25">
        <v>1.66</v>
      </c>
      <c r="E1241" s="25">
        <v>9.5699999999999985</v>
      </c>
      <c r="F1241" s="25">
        <v>123.94580000000001</v>
      </c>
      <c r="G1241" s="25">
        <v>0.81742048066875661</v>
      </c>
      <c r="H1241" s="26">
        <v>0</v>
      </c>
      <c r="I1241" s="26">
        <v>0</v>
      </c>
      <c r="J1241" s="26">
        <v>0</v>
      </c>
      <c r="K1241" s="26">
        <v>0</v>
      </c>
      <c r="L1241" s="26">
        <v>0</v>
      </c>
      <c r="M1241" s="26">
        <v>-6.249635000000012</v>
      </c>
      <c r="N1241" s="25">
        <v>1.66</v>
      </c>
      <c r="O1241" s="25">
        <v>-5.4322145193312554</v>
      </c>
      <c r="P1241" s="25">
        <v>7.0922145193312556</v>
      </c>
      <c r="Q1241" s="26">
        <v>-271.07575000000003</v>
      </c>
      <c r="R1241" s="25">
        <v>55.01</v>
      </c>
      <c r="S1241" s="25">
        <v>68.040000000000006</v>
      </c>
    </row>
    <row r="1242" spans="1:19" x14ac:dyDescent="0.3">
      <c r="A1242" s="27">
        <v>40952</v>
      </c>
      <c r="B1242" s="23">
        <v>0.91666666666666663</v>
      </c>
      <c r="C1242" s="24">
        <v>40952.875</v>
      </c>
      <c r="D1242" s="25">
        <v>0</v>
      </c>
      <c r="E1242" s="25">
        <v>27.44</v>
      </c>
      <c r="F1242" s="25">
        <v>0</v>
      </c>
      <c r="G1242" s="25">
        <v>-0.39206647230320707</v>
      </c>
      <c r="H1242" s="26">
        <v>0</v>
      </c>
      <c r="I1242" s="26">
        <v>0</v>
      </c>
      <c r="J1242" s="26">
        <v>0</v>
      </c>
      <c r="K1242" s="26">
        <v>0</v>
      </c>
      <c r="L1242" s="26">
        <v>13.886760000000038</v>
      </c>
      <c r="M1242" s="26">
        <v>0</v>
      </c>
      <c r="N1242" s="25">
        <v>13.886760000000038</v>
      </c>
      <c r="O1242" s="25">
        <v>-0.39206647230320707</v>
      </c>
      <c r="P1242" s="25">
        <v>14.278826472303246</v>
      </c>
      <c r="Q1242" s="26">
        <v>-41.341500000000003</v>
      </c>
      <c r="R1242" s="25">
        <v>55.01</v>
      </c>
      <c r="S1242" s="25">
        <v>68.040000000000006</v>
      </c>
    </row>
    <row r="1243" spans="1:19" x14ac:dyDescent="0.3">
      <c r="A1243" s="27">
        <v>40952</v>
      </c>
      <c r="B1243" s="23">
        <v>0.92708333333333337</v>
      </c>
      <c r="C1243" s="24">
        <v>40952.885416666672</v>
      </c>
      <c r="D1243" s="25">
        <v>1.4</v>
      </c>
      <c r="E1243" s="25">
        <v>7.2</v>
      </c>
      <c r="F1243" s="25">
        <v>123.9443</v>
      </c>
      <c r="G1243" s="25">
        <v>1.101</v>
      </c>
      <c r="H1243" s="26">
        <v>0</v>
      </c>
      <c r="I1243" s="26">
        <v>0</v>
      </c>
      <c r="J1243" s="26">
        <v>0</v>
      </c>
      <c r="K1243" s="26">
        <v>0</v>
      </c>
      <c r="L1243" s="26">
        <v>0</v>
      </c>
      <c r="M1243" s="26">
        <v>-17.146500000000003</v>
      </c>
      <c r="N1243" s="25">
        <v>1.4</v>
      </c>
      <c r="O1243" s="25">
        <v>-16.045500000000004</v>
      </c>
      <c r="P1243" s="25">
        <v>17.445500000000003</v>
      </c>
      <c r="Q1243" s="26">
        <v>-37.77375</v>
      </c>
      <c r="R1243" s="25">
        <v>52.21</v>
      </c>
      <c r="S1243" s="25">
        <v>62.9</v>
      </c>
    </row>
    <row r="1244" spans="1:19" x14ac:dyDescent="0.3">
      <c r="A1244" s="27">
        <v>40952</v>
      </c>
      <c r="B1244" s="23">
        <v>0.9375</v>
      </c>
      <c r="C1244" s="24">
        <v>40952.895833333336</v>
      </c>
      <c r="D1244" s="25">
        <v>3.06</v>
      </c>
      <c r="E1244" s="25">
        <v>5.71</v>
      </c>
      <c r="F1244" s="25">
        <v>124.1121</v>
      </c>
      <c r="G1244" s="25">
        <v>1.2361</v>
      </c>
      <c r="H1244" s="26">
        <v>0</v>
      </c>
      <c r="I1244" s="26">
        <v>0</v>
      </c>
      <c r="J1244" s="26">
        <v>0</v>
      </c>
      <c r="K1244" s="26">
        <v>0</v>
      </c>
      <c r="L1244" s="26">
        <v>0</v>
      </c>
      <c r="M1244" s="26">
        <v>-5.6115400000000193</v>
      </c>
      <c r="N1244" s="25">
        <v>3.06</v>
      </c>
      <c r="O1244" s="25">
        <v>-4.3754400000000189</v>
      </c>
      <c r="P1244" s="25">
        <v>7.4354400000000194</v>
      </c>
      <c r="Q1244" s="26">
        <v>-39.302750000000003</v>
      </c>
      <c r="R1244" s="25">
        <v>52.21</v>
      </c>
      <c r="S1244" s="25">
        <v>62.9</v>
      </c>
    </row>
    <row r="1245" spans="1:19" x14ac:dyDescent="0.3">
      <c r="A1245" s="27">
        <v>40952</v>
      </c>
      <c r="B1245" s="23">
        <v>0.94791666666666663</v>
      </c>
      <c r="C1245" s="24">
        <v>40952.90625</v>
      </c>
      <c r="D1245" s="25">
        <v>0</v>
      </c>
      <c r="E1245" s="25">
        <v>27.88</v>
      </c>
      <c r="F1245" s="25">
        <v>0</v>
      </c>
      <c r="G1245" s="25">
        <v>-0.50258967001434707</v>
      </c>
      <c r="H1245" s="26">
        <v>0</v>
      </c>
      <c r="I1245" s="26">
        <v>0</v>
      </c>
      <c r="J1245" s="26">
        <v>0</v>
      </c>
      <c r="K1245" s="26">
        <v>0</v>
      </c>
      <c r="L1245" s="26">
        <v>0</v>
      </c>
      <c r="M1245" s="26">
        <v>-8.2232650000000262</v>
      </c>
      <c r="N1245" s="25">
        <v>0</v>
      </c>
      <c r="O1245" s="25">
        <v>-8.7258546700143729</v>
      </c>
      <c r="P1245" s="25">
        <v>8.7258546700143729</v>
      </c>
      <c r="Q1245" s="26">
        <v>-41.74</v>
      </c>
      <c r="R1245" s="25">
        <v>52.21</v>
      </c>
      <c r="S1245" s="25">
        <v>62.9</v>
      </c>
    </row>
    <row r="1246" spans="1:19" x14ac:dyDescent="0.3">
      <c r="A1246" s="27">
        <v>40952</v>
      </c>
      <c r="B1246" s="23">
        <v>0.95833333333333337</v>
      </c>
      <c r="C1246" s="24">
        <v>40952.916666666672</v>
      </c>
      <c r="D1246" s="25">
        <v>0</v>
      </c>
      <c r="E1246" s="25">
        <v>29.78</v>
      </c>
      <c r="F1246" s="25">
        <v>0</v>
      </c>
      <c r="G1246" s="25">
        <v>-0.69410456682337152</v>
      </c>
      <c r="H1246" s="26">
        <v>0</v>
      </c>
      <c r="I1246" s="26">
        <v>0</v>
      </c>
      <c r="J1246" s="26">
        <v>0</v>
      </c>
      <c r="K1246" s="26">
        <v>0</v>
      </c>
      <c r="L1246" s="26">
        <v>8.5105850000000061</v>
      </c>
      <c r="M1246" s="26">
        <v>0</v>
      </c>
      <c r="N1246" s="25">
        <v>8.5105850000000061</v>
      </c>
      <c r="O1246" s="25">
        <v>-0.69410456682337152</v>
      </c>
      <c r="P1246" s="25">
        <v>9.2046895668233777</v>
      </c>
      <c r="Q1246" s="26">
        <v>83.191000000000003</v>
      </c>
      <c r="R1246" s="25">
        <v>52.21</v>
      </c>
      <c r="S1246" s="25">
        <v>62.9</v>
      </c>
    </row>
    <row r="1247" spans="1:19" x14ac:dyDescent="0.3">
      <c r="A1247" s="27">
        <v>40952</v>
      </c>
      <c r="B1247" s="23">
        <v>0.96875</v>
      </c>
      <c r="C1247" s="24">
        <v>40952.927083333336</v>
      </c>
      <c r="D1247" s="25">
        <v>5.24</v>
      </c>
      <c r="E1247" s="25">
        <v>4.74</v>
      </c>
      <c r="F1247" s="25">
        <v>124.383</v>
      </c>
      <c r="G1247" s="25">
        <v>1.2838000000000001</v>
      </c>
      <c r="H1247" s="26">
        <v>0</v>
      </c>
      <c r="I1247" s="26">
        <v>0</v>
      </c>
      <c r="J1247" s="26">
        <v>0</v>
      </c>
      <c r="K1247" s="26">
        <v>0</v>
      </c>
      <c r="L1247" s="26">
        <v>0</v>
      </c>
      <c r="M1247" s="26">
        <v>-4.9802250000000114</v>
      </c>
      <c r="N1247" s="25">
        <v>5.24</v>
      </c>
      <c r="O1247" s="25">
        <v>-3.6964250000000112</v>
      </c>
      <c r="P1247" s="25">
        <v>8.9364250000000105</v>
      </c>
      <c r="Q1247" s="26">
        <v>79.679500000000004</v>
      </c>
      <c r="R1247" s="25">
        <v>41.93</v>
      </c>
      <c r="S1247" s="25">
        <v>54.83</v>
      </c>
    </row>
    <row r="1248" spans="1:19" x14ac:dyDescent="0.3">
      <c r="A1248" s="27">
        <v>40952</v>
      </c>
      <c r="B1248" s="23">
        <v>0.97916666666666663</v>
      </c>
      <c r="C1248" s="24">
        <v>40952.9375</v>
      </c>
      <c r="D1248" s="25">
        <v>0</v>
      </c>
      <c r="E1248" s="25">
        <v>17.350000000000001</v>
      </c>
      <c r="F1248" s="25">
        <v>0</v>
      </c>
      <c r="G1248" s="25">
        <v>0.43051677233429397</v>
      </c>
      <c r="H1248" s="26">
        <v>0</v>
      </c>
      <c r="I1248" s="26">
        <v>0</v>
      </c>
      <c r="J1248" s="26">
        <v>0</v>
      </c>
      <c r="K1248" s="26">
        <v>0</v>
      </c>
      <c r="L1248" s="26">
        <v>0</v>
      </c>
      <c r="M1248" s="26">
        <v>-6.3328300000000013</v>
      </c>
      <c r="N1248" s="25">
        <v>0</v>
      </c>
      <c r="O1248" s="25">
        <v>-5.9023132276657071</v>
      </c>
      <c r="P1248" s="25">
        <v>5.9023132276657071</v>
      </c>
      <c r="Q1248" s="26">
        <v>75.168999999999997</v>
      </c>
      <c r="R1248" s="25">
        <v>41.93</v>
      </c>
      <c r="S1248" s="25">
        <v>54.83</v>
      </c>
    </row>
    <row r="1249" spans="1:19" x14ac:dyDescent="0.3">
      <c r="A1249" s="27">
        <v>40952</v>
      </c>
      <c r="B1249" s="23">
        <v>0.98958333333333337</v>
      </c>
      <c r="C1249" s="24">
        <v>40952.947916666672</v>
      </c>
      <c r="D1249" s="25">
        <v>0</v>
      </c>
      <c r="E1249" s="25">
        <v>27.98</v>
      </c>
      <c r="F1249" s="25">
        <v>0</v>
      </c>
      <c r="G1249" s="25">
        <v>-0.35056190135811305</v>
      </c>
      <c r="H1249" s="26">
        <v>0</v>
      </c>
      <c r="I1249" s="26">
        <v>0</v>
      </c>
      <c r="J1249" s="26">
        <v>0</v>
      </c>
      <c r="K1249" s="26">
        <v>0</v>
      </c>
      <c r="L1249" s="26">
        <v>0</v>
      </c>
      <c r="M1249" s="26">
        <v>-3.6599099999999964</v>
      </c>
      <c r="N1249" s="25">
        <v>0</v>
      </c>
      <c r="O1249" s="25">
        <v>-4.0104719013581098</v>
      </c>
      <c r="P1249" s="25">
        <v>4.0104719013581098</v>
      </c>
      <c r="Q1249" s="26">
        <v>73.671999999999997</v>
      </c>
      <c r="R1249" s="25">
        <v>41.93</v>
      </c>
      <c r="S1249" s="25">
        <v>54.83</v>
      </c>
    </row>
    <row r="1250" spans="1:19" x14ac:dyDescent="0.3">
      <c r="A1250" s="27">
        <v>40953</v>
      </c>
      <c r="B1250" s="23">
        <v>0</v>
      </c>
      <c r="C1250" s="24">
        <v>40952.958333333336</v>
      </c>
      <c r="D1250" s="25">
        <v>0</v>
      </c>
      <c r="E1250" s="25">
        <v>32.120000000000005</v>
      </c>
      <c r="F1250" s="25">
        <v>0</v>
      </c>
      <c r="G1250" s="25">
        <v>-0.86594732254047313</v>
      </c>
      <c r="H1250" s="26">
        <v>0</v>
      </c>
      <c r="I1250" s="26">
        <v>0</v>
      </c>
      <c r="J1250" s="26">
        <v>0</v>
      </c>
      <c r="K1250" s="26">
        <v>0</v>
      </c>
      <c r="L1250" s="26">
        <v>23.233050000000006</v>
      </c>
      <c r="M1250" s="26">
        <v>0</v>
      </c>
      <c r="N1250" s="25">
        <v>23.233050000000006</v>
      </c>
      <c r="O1250" s="25">
        <v>-0.86594732254047313</v>
      </c>
      <c r="P1250" s="25">
        <v>24.09899732254048</v>
      </c>
      <c r="Q1250" s="26">
        <v>267.17950000000002</v>
      </c>
      <c r="R1250" s="25">
        <v>41.93</v>
      </c>
      <c r="S1250" s="25">
        <v>54.83</v>
      </c>
    </row>
    <row r="1251" spans="1:19" x14ac:dyDescent="0.3">
      <c r="A1251" s="27">
        <v>40953</v>
      </c>
      <c r="B1251" s="23">
        <v>1.0416666666666666E-2</v>
      </c>
      <c r="C1251" s="24">
        <v>40952.96875</v>
      </c>
      <c r="D1251" s="25">
        <v>0.44</v>
      </c>
      <c r="E1251" s="25">
        <v>6.01</v>
      </c>
      <c r="F1251" s="25">
        <v>123.9409</v>
      </c>
      <c r="G1251" s="25">
        <v>1.2871999999999999</v>
      </c>
      <c r="H1251" s="26">
        <v>0</v>
      </c>
      <c r="I1251" s="26">
        <v>0</v>
      </c>
      <c r="J1251" s="26">
        <v>0</v>
      </c>
      <c r="K1251" s="26">
        <v>0</v>
      </c>
      <c r="L1251" s="26">
        <v>0</v>
      </c>
      <c r="M1251" s="26">
        <v>-17.535215000000022</v>
      </c>
      <c r="N1251" s="25">
        <v>0.44</v>
      </c>
      <c r="O1251" s="25">
        <v>-16.248015000000024</v>
      </c>
      <c r="P1251" s="25">
        <v>16.688015000000025</v>
      </c>
      <c r="Q1251" s="26">
        <v>262.45600000000002</v>
      </c>
      <c r="R1251" s="25">
        <v>47.02</v>
      </c>
      <c r="S1251" s="25">
        <v>49.01</v>
      </c>
    </row>
    <row r="1252" spans="1:19" x14ac:dyDescent="0.3">
      <c r="A1252" s="27">
        <v>40953</v>
      </c>
      <c r="B1252" s="23">
        <v>2.0833333333333332E-2</v>
      </c>
      <c r="C1252" s="24">
        <v>40952.979166666672</v>
      </c>
      <c r="D1252" s="25">
        <v>0</v>
      </c>
      <c r="E1252" s="25">
        <v>18.32</v>
      </c>
      <c r="F1252" s="25">
        <v>0</v>
      </c>
      <c r="G1252" s="25">
        <v>0.37232314410480344</v>
      </c>
      <c r="H1252" s="26">
        <v>0</v>
      </c>
      <c r="I1252" s="26">
        <v>0</v>
      </c>
      <c r="J1252" s="26">
        <v>0</v>
      </c>
      <c r="K1252" s="26">
        <v>0</v>
      </c>
      <c r="L1252" s="26">
        <v>0</v>
      </c>
      <c r="M1252" s="26">
        <v>-4.331245000000024</v>
      </c>
      <c r="N1252" s="25">
        <v>0</v>
      </c>
      <c r="O1252" s="25">
        <v>-3.9589218558952206</v>
      </c>
      <c r="P1252" s="25">
        <v>3.9589218558952206</v>
      </c>
      <c r="Q1252" s="26">
        <v>259.28500000000003</v>
      </c>
      <c r="R1252" s="25">
        <v>47.02</v>
      </c>
      <c r="S1252" s="25">
        <v>49.01</v>
      </c>
    </row>
    <row r="1253" spans="1:19" x14ac:dyDescent="0.3">
      <c r="A1253" s="27">
        <v>40953</v>
      </c>
      <c r="B1253" s="23">
        <v>3.125E-2</v>
      </c>
      <c r="C1253" s="24">
        <v>40952.989583333336</v>
      </c>
      <c r="D1253" s="25">
        <v>0</v>
      </c>
      <c r="E1253" s="25">
        <v>23.66</v>
      </c>
      <c r="F1253" s="25">
        <v>0</v>
      </c>
      <c r="G1253" s="25">
        <v>5.459450549450548E-2</v>
      </c>
      <c r="H1253" s="26">
        <v>0</v>
      </c>
      <c r="I1253" s="26">
        <v>0</v>
      </c>
      <c r="J1253" s="26">
        <v>0</v>
      </c>
      <c r="K1253" s="26">
        <v>0</v>
      </c>
      <c r="L1253" s="26">
        <v>0</v>
      </c>
      <c r="M1253" s="26">
        <v>-3.1899500000000387</v>
      </c>
      <c r="N1253" s="25">
        <v>0</v>
      </c>
      <c r="O1253" s="25">
        <v>-3.1353554945055331</v>
      </c>
      <c r="P1253" s="25">
        <v>3.1353554945055331</v>
      </c>
      <c r="Q1253" s="26">
        <v>258.113</v>
      </c>
      <c r="R1253" s="25">
        <v>47.02</v>
      </c>
      <c r="S1253" s="25">
        <v>49.01</v>
      </c>
    </row>
    <row r="1254" spans="1:19" x14ac:dyDescent="0.3">
      <c r="A1254" s="27">
        <v>40953</v>
      </c>
      <c r="B1254" s="23">
        <v>4.1666666666666664E-2</v>
      </c>
      <c r="C1254" s="24">
        <v>40953</v>
      </c>
      <c r="D1254" s="25">
        <v>0</v>
      </c>
      <c r="E1254" s="25">
        <v>39.620000000000005</v>
      </c>
      <c r="F1254" s="25">
        <v>0</v>
      </c>
      <c r="G1254" s="25">
        <v>-3.0069837960625949</v>
      </c>
      <c r="H1254" s="26">
        <v>0</v>
      </c>
      <c r="I1254" s="26">
        <v>0</v>
      </c>
      <c r="J1254" s="26">
        <v>0</v>
      </c>
      <c r="K1254" s="26">
        <v>0</v>
      </c>
      <c r="L1254" s="26">
        <v>0</v>
      </c>
      <c r="M1254" s="26">
        <v>-0.19465499999998315</v>
      </c>
      <c r="N1254" s="25">
        <v>0</v>
      </c>
      <c r="O1254" s="25">
        <v>-3.2016387960625781</v>
      </c>
      <c r="P1254" s="25">
        <v>3.2016387960625781</v>
      </c>
      <c r="Q1254" s="26">
        <v>231.33500000000001</v>
      </c>
      <c r="R1254" s="25">
        <v>47.02</v>
      </c>
      <c r="S1254" s="25">
        <v>49.01</v>
      </c>
    </row>
    <row r="1255" spans="1:19" x14ac:dyDescent="0.3">
      <c r="A1255" s="27">
        <v>40953</v>
      </c>
      <c r="B1255" s="23">
        <v>5.2083333333333336E-2</v>
      </c>
      <c r="C1255" s="24">
        <v>40953.010416666672</v>
      </c>
      <c r="D1255" s="25">
        <v>1.52</v>
      </c>
      <c r="E1255" s="25">
        <v>7.57</v>
      </c>
      <c r="F1255" s="25">
        <v>123.9474</v>
      </c>
      <c r="G1255" s="25">
        <v>0.99819999999999998</v>
      </c>
      <c r="H1255" s="26">
        <v>0</v>
      </c>
      <c r="I1255" s="26">
        <v>0</v>
      </c>
      <c r="J1255" s="26">
        <v>0</v>
      </c>
      <c r="K1255" s="26">
        <v>0</v>
      </c>
      <c r="L1255" s="26">
        <v>0</v>
      </c>
      <c r="M1255" s="26">
        <v>-2.0129499999999894</v>
      </c>
      <c r="N1255" s="25">
        <v>1.52</v>
      </c>
      <c r="O1255" s="25">
        <v>-1.0147499999999894</v>
      </c>
      <c r="P1255" s="25">
        <v>2.5347499999999892</v>
      </c>
      <c r="Q1255" s="26">
        <v>225.61175</v>
      </c>
      <c r="R1255" s="25">
        <v>43.2</v>
      </c>
      <c r="S1255" s="25">
        <v>47.96</v>
      </c>
    </row>
    <row r="1256" spans="1:19" x14ac:dyDescent="0.3">
      <c r="A1256" s="27">
        <v>40953</v>
      </c>
      <c r="B1256" s="23">
        <v>6.25E-2</v>
      </c>
      <c r="C1256" s="24">
        <v>40953.020833333336</v>
      </c>
      <c r="D1256" s="25">
        <v>0</v>
      </c>
      <c r="E1256" s="25">
        <v>15.44</v>
      </c>
      <c r="F1256" s="25">
        <v>0</v>
      </c>
      <c r="G1256" s="25">
        <v>0.52964818652849743</v>
      </c>
      <c r="H1256" s="26">
        <v>0</v>
      </c>
      <c r="I1256" s="26">
        <v>0</v>
      </c>
      <c r="J1256" s="26">
        <v>0</v>
      </c>
      <c r="K1256" s="26">
        <v>0</v>
      </c>
      <c r="L1256" s="26">
        <v>0</v>
      </c>
      <c r="M1256" s="26">
        <v>-7.4034049999999922</v>
      </c>
      <c r="N1256" s="25">
        <v>0</v>
      </c>
      <c r="O1256" s="25">
        <v>-6.8737568134714948</v>
      </c>
      <c r="P1256" s="25">
        <v>6.8737568134714948</v>
      </c>
      <c r="Q1256" s="26">
        <v>218.87200000000001</v>
      </c>
      <c r="R1256" s="25">
        <v>43.2</v>
      </c>
      <c r="S1256" s="25">
        <v>47.96</v>
      </c>
    </row>
    <row r="1257" spans="1:19" x14ac:dyDescent="0.3">
      <c r="A1257" s="27">
        <v>40953</v>
      </c>
      <c r="B1257" s="23">
        <v>7.2916666666666671E-2</v>
      </c>
      <c r="C1257" s="24">
        <v>40953.03125</v>
      </c>
      <c r="D1257" s="25">
        <v>0</v>
      </c>
      <c r="E1257" s="25">
        <v>23.439999999999998</v>
      </c>
      <c r="F1257" s="25">
        <v>0</v>
      </c>
      <c r="G1257" s="25">
        <v>0.12838272184300348</v>
      </c>
      <c r="H1257" s="26">
        <v>0</v>
      </c>
      <c r="I1257" s="26">
        <v>0</v>
      </c>
      <c r="J1257" s="26">
        <v>0</v>
      </c>
      <c r="K1257" s="26">
        <v>0</v>
      </c>
      <c r="L1257" s="26">
        <v>0.24769999999998049</v>
      </c>
      <c r="M1257" s="26">
        <v>0</v>
      </c>
      <c r="N1257" s="25">
        <v>0.24769999999998049</v>
      </c>
      <c r="O1257" s="25">
        <v>0.12838272184300348</v>
      </c>
      <c r="P1257" s="25">
        <v>0.11931727815697701</v>
      </c>
      <c r="Q1257" s="26">
        <v>213.93725000000001</v>
      </c>
      <c r="R1257" s="25">
        <v>43.2</v>
      </c>
      <c r="S1257" s="25">
        <v>47.96</v>
      </c>
    </row>
    <row r="1258" spans="1:19" x14ac:dyDescent="0.3">
      <c r="A1258" s="27">
        <v>40953</v>
      </c>
      <c r="B1258" s="23">
        <v>8.3333333333333329E-2</v>
      </c>
      <c r="C1258" s="24">
        <v>40953.041666666672</v>
      </c>
      <c r="D1258" s="25">
        <v>0</v>
      </c>
      <c r="E1258" s="25">
        <v>22.61</v>
      </c>
      <c r="F1258" s="25">
        <v>0</v>
      </c>
      <c r="G1258" s="25">
        <v>-3.7216320212295477E-2</v>
      </c>
      <c r="H1258" s="26">
        <v>0</v>
      </c>
      <c r="I1258" s="26">
        <v>0</v>
      </c>
      <c r="J1258" s="26">
        <v>0</v>
      </c>
      <c r="K1258" s="26">
        <v>0</v>
      </c>
      <c r="L1258" s="26">
        <v>7.0077449999999999</v>
      </c>
      <c r="M1258" s="26">
        <v>0</v>
      </c>
      <c r="N1258" s="25">
        <v>7.0077449999999999</v>
      </c>
      <c r="O1258" s="25">
        <v>-3.7216320212295477E-2</v>
      </c>
      <c r="P1258" s="25">
        <v>7.0449613202122956</v>
      </c>
      <c r="Q1258" s="26">
        <v>308.59699999999998</v>
      </c>
      <c r="R1258" s="25">
        <v>43.2</v>
      </c>
      <c r="S1258" s="25">
        <v>47.96</v>
      </c>
    </row>
    <row r="1259" spans="1:19" x14ac:dyDescent="0.3">
      <c r="A1259" s="27">
        <v>40953</v>
      </c>
      <c r="B1259" s="23">
        <v>9.375E-2</v>
      </c>
      <c r="C1259" s="24">
        <v>40953.052083333336</v>
      </c>
      <c r="D1259" s="25">
        <v>15.38</v>
      </c>
      <c r="E1259" s="25">
        <v>2.16</v>
      </c>
      <c r="F1259" s="25">
        <v>125.9769</v>
      </c>
      <c r="G1259" s="25">
        <v>1.6162000000000001</v>
      </c>
      <c r="H1259" s="26">
        <v>0</v>
      </c>
      <c r="I1259" s="26">
        <v>0</v>
      </c>
      <c r="J1259" s="26">
        <v>0</v>
      </c>
      <c r="K1259" s="26">
        <v>0</v>
      </c>
      <c r="L1259" s="26">
        <v>0</v>
      </c>
      <c r="M1259" s="26">
        <v>-1.599064999999996</v>
      </c>
      <c r="N1259" s="25">
        <v>15.38</v>
      </c>
      <c r="O1259" s="25">
        <v>1.7135000000004119E-2</v>
      </c>
      <c r="P1259" s="25">
        <v>15.362864999999996</v>
      </c>
      <c r="Q1259" s="26">
        <v>307.60950000000003</v>
      </c>
      <c r="R1259" s="25">
        <v>41.33</v>
      </c>
      <c r="S1259" s="25">
        <v>45.07</v>
      </c>
    </row>
    <row r="1260" spans="1:19" x14ac:dyDescent="0.3">
      <c r="A1260" s="27">
        <v>40953</v>
      </c>
      <c r="B1260" s="23">
        <v>0.10416666666666667</v>
      </c>
      <c r="C1260" s="24">
        <v>40953.0625</v>
      </c>
      <c r="D1260" s="25">
        <v>4.41</v>
      </c>
      <c r="E1260" s="25">
        <v>2.59</v>
      </c>
      <c r="F1260" s="25">
        <v>124.2739</v>
      </c>
      <c r="G1260" s="25">
        <v>1.5467</v>
      </c>
      <c r="H1260" s="26">
        <v>0</v>
      </c>
      <c r="I1260" s="26">
        <v>0</v>
      </c>
      <c r="J1260" s="26">
        <v>0</v>
      </c>
      <c r="K1260" s="26">
        <v>0</v>
      </c>
      <c r="L1260" s="26">
        <v>0</v>
      </c>
      <c r="M1260" s="26">
        <v>-5.2688000000000272</v>
      </c>
      <c r="N1260" s="25">
        <v>4.41</v>
      </c>
      <c r="O1260" s="25">
        <v>-3.7221000000000273</v>
      </c>
      <c r="P1260" s="25">
        <v>8.1321000000000279</v>
      </c>
      <c r="Q1260" s="26">
        <v>305.27825000000001</v>
      </c>
      <c r="R1260" s="25">
        <v>41.33</v>
      </c>
      <c r="S1260" s="25">
        <v>45.07</v>
      </c>
    </row>
    <row r="1261" spans="1:19" x14ac:dyDescent="0.3">
      <c r="A1261" s="27">
        <v>40953</v>
      </c>
      <c r="B1261" s="23">
        <v>0.11458333333333333</v>
      </c>
      <c r="C1261" s="24">
        <v>40953.072916666672</v>
      </c>
      <c r="D1261" s="25">
        <v>0</v>
      </c>
      <c r="E1261" s="25">
        <v>20.079999999999998</v>
      </c>
      <c r="F1261" s="25">
        <v>0</v>
      </c>
      <c r="G1261" s="25">
        <v>0.28601015936254987</v>
      </c>
      <c r="H1261" s="26">
        <v>0</v>
      </c>
      <c r="I1261" s="26">
        <v>0</v>
      </c>
      <c r="J1261" s="26">
        <v>0</v>
      </c>
      <c r="K1261" s="26">
        <v>0</v>
      </c>
      <c r="L1261" s="26">
        <v>0</v>
      </c>
      <c r="M1261" s="26">
        <v>-3.2743150000000014</v>
      </c>
      <c r="N1261" s="25">
        <v>0</v>
      </c>
      <c r="O1261" s="25">
        <v>-2.9883048406374515</v>
      </c>
      <c r="P1261" s="25">
        <v>2.9883048406374515</v>
      </c>
      <c r="Q1261" s="26">
        <v>304.32749999999999</v>
      </c>
      <c r="R1261" s="25">
        <v>41.33</v>
      </c>
      <c r="S1261" s="25">
        <v>45.07</v>
      </c>
    </row>
    <row r="1262" spans="1:19" x14ac:dyDescent="0.3">
      <c r="A1262" s="27">
        <v>40953</v>
      </c>
      <c r="B1262" s="23">
        <v>0.125</v>
      </c>
      <c r="C1262" s="24">
        <v>40953.083333333336</v>
      </c>
      <c r="D1262" s="25">
        <v>0</v>
      </c>
      <c r="E1262" s="25">
        <v>17.07</v>
      </c>
      <c r="F1262" s="25">
        <v>0</v>
      </c>
      <c r="G1262" s="25">
        <v>0.44492636203866437</v>
      </c>
      <c r="H1262" s="26">
        <v>0</v>
      </c>
      <c r="I1262" s="26">
        <v>0</v>
      </c>
      <c r="J1262" s="26">
        <v>0</v>
      </c>
      <c r="K1262" s="26">
        <v>0</v>
      </c>
      <c r="L1262" s="26">
        <v>3.1879050000000291</v>
      </c>
      <c r="M1262" s="26">
        <v>0</v>
      </c>
      <c r="N1262" s="25">
        <v>3.1879050000000291</v>
      </c>
      <c r="O1262" s="25">
        <v>0.44492636203866437</v>
      </c>
      <c r="P1262" s="25">
        <v>2.7429786379613645</v>
      </c>
      <c r="Q1262" s="26">
        <v>316.05124999999998</v>
      </c>
      <c r="R1262" s="25">
        <v>41.33</v>
      </c>
      <c r="S1262" s="25">
        <v>45.07</v>
      </c>
    </row>
    <row r="1263" spans="1:19" x14ac:dyDescent="0.3">
      <c r="A1263" s="27">
        <v>40953</v>
      </c>
      <c r="B1263" s="23">
        <v>0.13541666666666666</v>
      </c>
      <c r="C1263" s="24">
        <v>40953.09375</v>
      </c>
      <c r="D1263" s="25">
        <v>6.54</v>
      </c>
      <c r="E1263" s="25">
        <v>0.88</v>
      </c>
      <c r="F1263" s="25">
        <v>124.5711</v>
      </c>
      <c r="G1263" s="25">
        <v>1.7773000000000001</v>
      </c>
      <c r="H1263" s="26">
        <v>0</v>
      </c>
      <c r="I1263" s="26">
        <v>0</v>
      </c>
      <c r="J1263" s="26">
        <v>0</v>
      </c>
      <c r="K1263" s="26">
        <v>0</v>
      </c>
      <c r="L1263" s="26">
        <v>5.6586249999999723</v>
      </c>
      <c r="M1263" s="26">
        <v>0</v>
      </c>
      <c r="N1263" s="25">
        <v>12.198624999999971</v>
      </c>
      <c r="O1263" s="25">
        <v>1.7773000000000001</v>
      </c>
      <c r="P1263" s="25">
        <v>10.421324999999971</v>
      </c>
      <c r="Q1263" s="26">
        <v>315.33775000000003</v>
      </c>
      <c r="R1263" s="25">
        <v>40.799999999999997</v>
      </c>
      <c r="S1263" s="25">
        <v>43.09</v>
      </c>
    </row>
    <row r="1264" spans="1:19" x14ac:dyDescent="0.3">
      <c r="A1264" s="27">
        <v>40953</v>
      </c>
      <c r="B1264" s="23">
        <v>0.14583333333333334</v>
      </c>
      <c r="C1264" s="24">
        <v>40953.104166666672</v>
      </c>
      <c r="D1264" s="25">
        <v>6.13</v>
      </c>
      <c r="E1264" s="25">
        <v>0.55000000000000004</v>
      </c>
      <c r="F1264" s="25">
        <v>124.4038</v>
      </c>
      <c r="G1264" s="25">
        <v>1.6435999999999999</v>
      </c>
      <c r="H1264" s="26">
        <v>0</v>
      </c>
      <c r="I1264" s="26">
        <v>0</v>
      </c>
      <c r="J1264" s="26">
        <v>0</v>
      </c>
      <c r="K1264" s="26">
        <v>0</v>
      </c>
      <c r="L1264" s="26">
        <v>0</v>
      </c>
      <c r="M1264" s="26">
        <v>-2.018525000000011</v>
      </c>
      <c r="N1264" s="25">
        <v>6.13</v>
      </c>
      <c r="O1264" s="25">
        <v>-0.37492500000001105</v>
      </c>
      <c r="P1264" s="25">
        <v>6.5049250000000107</v>
      </c>
      <c r="Q1264" s="26">
        <v>314.85649999999998</v>
      </c>
      <c r="R1264" s="25">
        <v>40.799999999999997</v>
      </c>
      <c r="S1264" s="25">
        <v>43.09</v>
      </c>
    </row>
    <row r="1265" spans="1:19" x14ac:dyDescent="0.3">
      <c r="A1265" s="27">
        <v>40953</v>
      </c>
      <c r="B1265" s="23">
        <v>0.15625</v>
      </c>
      <c r="C1265" s="24">
        <v>40953.114583333336</v>
      </c>
      <c r="D1265" s="25">
        <v>2.39</v>
      </c>
      <c r="E1265" s="25">
        <v>0.84</v>
      </c>
      <c r="F1265" s="25">
        <v>124.02889999999999</v>
      </c>
      <c r="G1265" s="25">
        <v>1.6416999999999999</v>
      </c>
      <c r="H1265" s="26">
        <v>0</v>
      </c>
      <c r="I1265" s="26">
        <v>0</v>
      </c>
      <c r="J1265" s="26">
        <v>0</v>
      </c>
      <c r="K1265" s="26">
        <v>0</v>
      </c>
      <c r="L1265" s="26">
        <v>3.9763700000000313</v>
      </c>
      <c r="M1265" s="26">
        <v>0</v>
      </c>
      <c r="N1265" s="25">
        <v>6.3663700000000318</v>
      </c>
      <c r="O1265" s="25">
        <v>1.6416999999999999</v>
      </c>
      <c r="P1265" s="25">
        <v>4.7246700000000317</v>
      </c>
      <c r="Q1265" s="26">
        <v>314.52024999999998</v>
      </c>
      <c r="R1265" s="25">
        <v>40.799999999999997</v>
      </c>
      <c r="S1265" s="25">
        <v>43.09</v>
      </c>
    </row>
    <row r="1266" spans="1:19" x14ac:dyDescent="0.3">
      <c r="A1266" s="27">
        <v>40953</v>
      </c>
      <c r="B1266" s="23">
        <v>0.16666666666666666</v>
      </c>
      <c r="C1266" s="24">
        <v>40953.125</v>
      </c>
      <c r="D1266" s="25">
        <v>0.34</v>
      </c>
      <c r="E1266" s="25">
        <v>3.82</v>
      </c>
      <c r="F1266" s="25">
        <v>123.9265</v>
      </c>
      <c r="G1266" s="25">
        <v>1.4138999999999999</v>
      </c>
      <c r="H1266" s="26">
        <v>0</v>
      </c>
      <c r="I1266" s="26">
        <v>0</v>
      </c>
      <c r="J1266" s="26">
        <v>0</v>
      </c>
      <c r="K1266" s="26">
        <v>0</v>
      </c>
      <c r="L1266" s="26">
        <v>5.8675600000000259</v>
      </c>
      <c r="M1266" s="26">
        <v>0</v>
      </c>
      <c r="N1266" s="25">
        <v>6.2075600000000257</v>
      </c>
      <c r="O1266" s="25">
        <v>1.4138999999999999</v>
      </c>
      <c r="P1266" s="25">
        <v>4.7936600000000258</v>
      </c>
      <c r="Q1266" s="26">
        <v>370.79849999999999</v>
      </c>
      <c r="R1266" s="25">
        <v>40.799999999999997</v>
      </c>
      <c r="S1266" s="25">
        <v>43.09</v>
      </c>
    </row>
    <row r="1267" spans="1:19" x14ac:dyDescent="0.3">
      <c r="A1267" s="27">
        <v>40953</v>
      </c>
      <c r="B1267" s="23">
        <v>0.17708333333333334</v>
      </c>
      <c r="C1267" s="24">
        <v>40953.135416666672</v>
      </c>
      <c r="D1267" s="25">
        <v>0</v>
      </c>
      <c r="E1267" s="25">
        <v>37.15</v>
      </c>
      <c r="F1267" s="25">
        <v>0</v>
      </c>
      <c r="G1267" s="25">
        <v>-1.9070716016150739</v>
      </c>
      <c r="H1267" s="26">
        <v>0</v>
      </c>
      <c r="I1267" s="26">
        <v>0</v>
      </c>
      <c r="J1267" s="26">
        <v>0</v>
      </c>
      <c r="K1267" s="26">
        <v>0</v>
      </c>
      <c r="L1267" s="26">
        <v>0</v>
      </c>
      <c r="M1267" s="26">
        <v>-20.600234999999998</v>
      </c>
      <c r="N1267" s="25">
        <v>0</v>
      </c>
      <c r="O1267" s="25">
        <v>-22.50730660161507</v>
      </c>
      <c r="P1267" s="25">
        <v>22.50730660161507</v>
      </c>
      <c r="Q1267" s="26">
        <v>370.79225000000002</v>
      </c>
      <c r="R1267" s="25">
        <v>41.4</v>
      </c>
      <c r="S1267" s="25">
        <v>39.909999999999997</v>
      </c>
    </row>
    <row r="1268" spans="1:19" x14ac:dyDescent="0.3">
      <c r="A1268" s="27">
        <v>40953</v>
      </c>
      <c r="B1268" s="23">
        <v>0.1875</v>
      </c>
      <c r="C1268" s="24">
        <v>40953.145833333336</v>
      </c>
      <c r="D1268" s="25">
        <v>0</v>
      </c>
      <c r="E1268" s="25">
        <v>27.01</v>
      </c>
      <c r="F1268" s="25">
        <v>0</v>
      </c>
      <c r="G1268" s="25">
        <v>-0.27244024435394298</v>
      </c>
      <c r="H1268" s="26">
        <v>0</v>
      </c>
      <c r="I1268" s="26">
        <v>0</v>
      </c>
      <c r="J1268" s="26">
        <v>0</v>
      </c>
      <c r="K1268" s="26">
        <v>0</v>
      </c>
      <c r="L1268" s="26">
        <v>7.3413349999999582</v>
      </c>
      <c r="M1268" s="26">
        <v>0</v>
      </c>
      <c r="N1268" s="25">
        <v>7.3413349999999582</v>
      </c>
      <c r="O1268" s="25">
        <v>-0.27244024435394298</v>
      </c>
      <c r="P1268" s="25">
        <v>7.6137752443539011</v>
      </c>
      <c r="Q1268" s="26">
        <v>373.23025000000001</v>
      </c>
      <c r="R1268" s="25">
        <v>41.4</v>
      </c>
      <c r="S1268" s="25">
        <v>39.909999999999997</v>
      </c>
    </row>
    <row r="1269" spans="1:19" x14ac:dyDescent="0.3">
      <c r="A1269" s="27">
        <v>40953</v>
      </c>
      <c r="B1269" s="23">
        <v>0.19791666666666666</v>
      </c>
      <c r="C1269" s="24">
        <v>40953.15625</v>
      </c>
      <c r="D1269" s="25">
        <v>0</v>
      </c>
      <c r="E1269" s="25">
        <v>9.1199999999999992</v>
      </c>
      <c r="F1269" s="25">
        <v>0</v>
      </c>
      <c r="G1269" s="25">
        <v>0.99950000000000006</v>
      </c>
      <c r="H1269" s="26">
        <v>0</v>
      </c>
      <c r="I1269" s="26">
        <v>0</v>
      </c>
      <c r="J1269" s="26">
        <v>0</v>
      </c>
      <c r="K1269" s="26">
        <v>0</v>
      </c>
      <c r="L1269" s="26">
        <v>1.9845099999999434</v>
      </c>
      <c r="M1269" s="26">
        <v>0</v>
      </c>
      <c r="N1269" s="25">
        <v>1.9845099999999434</v>
      </c>
      <c r="O1269" s="25">
        <v>0.99950000000000006</v>
      </c>
      <c r="P1269" s="25">
        <v>0.98500999999994332</v>
      </c>
      <c r="Q1269" s="26">
        <v>374.67750000000001</v>
      </c>
      <c r="R1269" s="25">
        <v>41.4</v>
      </c>
      <c r="S1269" s="25">
        <v>39.909999999999997</v>
      </c>
    </row>
    <row r="1270" spans="1:19" x14ac:dyDescent="0.3">
      <c r="A1270" s="27">
        <v>40953</v>
      </c>
      <c r="B1270" s="23">
        <v>0.20833333333333334</v>
      </c>
      <c r="C1270" s="24">
        <v>40953.166666666672</v>
      </c>
      <c r="D1270" s="25">
        <v>0</v>
      </c>
      <c r="E1270" s="25">
        <v>42.85</v>
      </c>
      <c r="F1270" s="25">
        <v>0</v>
      </c>
      <c r="G1270" s="25">
        <v>-4.7427478413068842</v>
      </c>
      <c r="H1270" s="26">
        <v>0</v>
      </c>
      <c r="I1270" s="26">
        <v>0</v>
      </c>
      <c r="J1270" s="26">
        <v>0</v>
      </c>
      <c r="K1270" s="26">
        <v>0</v>
      </c>
      <c r="L1270" s="26">
        <v>0</v>
      </c>
      <c r="M1270" s="26">
        <v>-26.767290000000003</v>
      </c>
      <c r="N1270" s="25">
        <v>0</v>
      </c>
      <c r="O1270" s="25">
        <v>-31.510037841306886</v>
      </c>
      <c r="P1270" s="25">
        <v>31.510037841306886</v>
      </c>
      <c r="Q1270" s="26">
        <v>303.94</v>
      </c>
      <c r="R1270" s="25">
        <v>41.4</v>
      </c>
      <c r="S1270" s="25">
        <v>39.909999999999997</v>
      </c>
    </row>
    <row r="1271" spans="1:19" x14ac:dyDescent="0.3">
      <c r="A1271" s="27">
        <v>40953</v>
      </c>
      <c r="B1271" s="23">
        <v>0.21875</v>
      </c>
      <c r="C1271" s="24">
        <v>40953.177083333336</v>
      </c>
      <c r="D1271" s="25">
        <v>0</v>
      </c>
      <c r="E1271" s="25">
        <v>46.93</v>
      </c>
      <c r="F1271" s="25">
        <v>0</v>
      </c>
      <c r="G1271" s="25">
        <v>-7.4819696569358616</v>
      </c>
      <c r="H1271" s="26">
        <v>0</v>
      </c>
      <c r="I1271" s="26">
        <v>0</v>
      </c>
      <c r="J1271" s="26">
        <v>0</v>
      </c>
      <c r="K1271" s="26">
        <v>0</v>
      </c>
      <c r="L1271" s="26">
        <v>11.634290000000021</v>
      </c>
      <c r="M1271" s="26">
        <v>0</v>
      </c>
      <c r="N1271" s="25">
        <v>11.634290000000021</v>
      </c>
      <c r="O1271" s="25">
        <v>-7.4819696569358616</v>
      </c>
      <c r="P1271" s="25">
        <v>19.116259656935881</v>
      </c>
      <c r="Q1271" s="26">
        <v>305.863</v>
      </c>
      <c r="R1271" s="25">
        <v>43.46</v>
      </c>
      <c r="S1271" s="25">
        <v>43.99</v>
      </c>
    </row>
    <row r="1272" spans="1:19" x14ac:dyDescent="0.3">
      <c r="A1272" s="27">
        <v>40953</v>
      </c>
      <c r="B1272" s="23">
        <v>0.22916666666666666</v>
      </c>
      <c r="C1272" s="24">
        <v>40953.1875</v>
      </c>
      <c r="D1272" s="25">
        <v>0</v>
      </c>
      <c r="E1272" s="25">
        <v>21.64</v>
      </c>
      <c r="F1272" s="25">
        <v>0</v>
      </c>
      <c r="G1272" s="25">
        <v>0.17742458410351197</v>
      </c>
      <c r="H1272" s="26">
        <v>0</v>
      </c>
      <c r="I1272" s="26">
        <v>0</v>
      </c>
      <c r="J1272" s="26">
        <v>0</v>
      </c>
      <c r="K1272" s="26">
        <v>0</v>
      </c>
      <c r="L1272" s="26">
        <v>6.3554100000000062</v>
      </c>
      <c r="M1272" s="26">
        <v>0</v>
      </c>
      <c r="N1272" s="25">
        <v>6.3554100000000062</v>
      </c>
      <c r="O1272" s="25">
        <v>0.17742458410351197</v>
      </c>
      <c r="P1272" s="25">
        <v>6.1779854158964946</v>
      </c>
      <c r="Q1272" s="26">
        <v>312.06725</v>
      </c>
      <c r="R1272" s="25">
        <v>43.46</v>
      </c>
      <c r="S1272" s="25">
        <v>43.99</v>
      </c>
    </row>
    <row r="1273" spans="1:19" x14ac:dyDescent="0.3">
      <c r="A1273" s="27">
        <v>40953</v>
      </c>
      <c r="B1273" s="23">
        <v>0.23958333333333334</v>
      </c>
      <c r="C1273" s="24">
        <v>40953.197916666672</v>
      </c>
      <c r="D1273" s="25">
        <v>0.78</v>
      </c>
      <c r="E1273" s="25">
        <v>5.48</v>
      </c>
      <c r="F1273" s="25">
        <v>123.9436</v>
      </c>
      <c r="G1273" s="25">
        <v>1.3268</v>
      </c>
      <c r="H1273" s="26">
        <v>0</v>
      </c>
      <c r="I1273" s="26">
        <v>0</v>
      </c>
      <c r="J1273" s="26">
        <v>0</v>
      </c>
      <c r="K1273" s="26">
        <v>0</v>
      </c>
      <c r="L1273" s="26">
        <v>3.599535000000003</v>
      </c>
      <c r="M1273" s="26">
        <v>0</v>
      </c>
      <c r="N1273" s="25">
        <v>4.3795350000000033</v>
      </c>
      <c r="O1273" s="25">
        <v>1.3268</v>
      </c>
      <c r="P1273" s="25">
        <v>3.0527350000000033</v>
      </c>
      <c r="Q1273" s="26">
        <v>316.60199999999998</v>
      </c>
      <c r="R1273" s="25">
        <v>43.46</v>
      </c>
      <c r="S1273" s="25">
        <v>43.99</v>
      </c>
    </row>
    <row r="1274" spans="1:19" x14ac:dyDescent="0.3">
      <c r="A1274" s="27">
        <v>40953</v>
      </c>
      <c r="B1274" s="23">
        <v>0.25</v>
      </c>
      <c r="C1274" s="24">
        <v>40953.208333333336</v>
      </c>
      <c r="D1274" s="25">
        <v>12.88</v>
      </c>
      <c r="E1274" s="25">
        <v>1.48</v>
      </c>
      <c r="F1274" s="25">
        <v>126.4781</v>
      </c>
      <c r="G1274" s="25">
        <v>1.6357999999999999</v>
      </c>
      <c r="H1274" s="26">
        <v>0</v>
      </c>
      <c r="I1274" s="26">
        <v>0</v>
      </c>
      <c r="J1274" s="26">
        <v>0</v>
      </c>
      <c r="K1274" s="26">
        <v>0</v>
      </c>
      <c r="L1274" s="26">
        <v>0</v>
      </c>
      <c r="M1274" s="26">
        <v>-18.41357499999998</v>
      </c>
      <c r="N1274" s="25">
        <v>12.88</v>
      </c>
      <c r="O1274" s="25">
        <v>-16.777774999999981</v>
      </c>
      <c r="P1274" s="25">
        <v>29.65777499999998</v>
      </c>
      <c r="Q1274" s="26">
        <v>74.945250000000001</v>
      </c>
      <c r="R1274" s="25">
        <v>43.46</v>
      </c>
      <c r="S1274" s="25">
        <v>43.99</v>
      </c>
    </row>
    <row r="1275" spans="1:19" x14ac:dyDescent="0.3">
      <c r="A1275" s="27">
        <v>40953</v>
      </c>
      <c r="B1275" s="23">
        <v>0.26041666666666669</v>
      </c>
      <c r="C1275" s="24">
        <v>40953.21875</v>
      </c>
      <c r="D1275" s="25">
        <v>3.2</v>
      </c>
      <c r="E1275" s="25">
        <v>38.1</v>
      </c>
      <c r="F1275" s="25">
        <v>124.8912</v>
      </c>
      <c r="G1275" s="25">
        <v>-2.3225068241469815</v>
      </c>
      <c r="H1275" s="26">
        <v>0</v>
      </c>
      <c r="I1275" s="26">
        <v>0</v>
      </c>
      <c r="J1275" s="26">
        <v>0</v>
      </c>
      <c r="K1275" s="26">
        <v>0</v>
      </c>
      <c r="L1275" s="26">
        <v>0</v>
      </c>
      <c r="M1275" s="26">
        <v>-21.727375000000002</v>
      </c>
      <c r="N1275" s="25">
        <v>3.2</v>
      </c>
      <c r="O1275" s="25">
        <v>-24.049881824146983</v>
      </c>
      <c r="P1275" s="25">
        <v>27.249881824146982</v>
      </c>
      <c r="Q1275" s="26">
        <v>77.636499999999998</v>
      </c>
      <c r="R1275" s="25">
        <v>55.01</v>
      </c>
      <c r="S1275" s="25">
        <v>64.31</v>
      </c>
    </row>
    <row r="1276" spans="1:19" x14ac:dyDescent="0.3">
      <c r="A1276" s="27">
        <v>40953</v>
      </c>
      <c r="B1276" s="23">
        <v>0.27083333333333331</v>
      </c>
      <c r="C1276" s="24">
        <v>40953.229166666672</v>
      </c>
      <c r="D1276" s="25">
        <v>0</v>
      </c>
      <c r="E1276" s="25">
        <v>40.06</v>
      </c>
      <c r="F1276" s="25">
        <v>0</v>
      </c>
      <c r="G1276" s="25">
        <v>-3.2815115327009479</v>
      </c>
      <c r="H1276" s="26">
        <v>0</v>
      </c>
      <c r="I1276" s="26">
        <v>0</v>
      </c>
      <c r="J1276" s="26">
        <v>0</v>
      </c>
      <c r="K1276" s="26">
        <v>0</v>
      </c>
      <c r="L1276" s="26">
        <v>1.0857050000000044</v>
      </c>
      <c r="M1276" s="26">
        <v>0</v>
      </c>
      <c r="N1276" s="25">
        <v>1.0857050000000044</v>
      </c>
      <c r="O1276" s="25">
        <v>-3.2815115327009479</v>
      </c>
      <c r="P1276" s="25">
        <v>4.3672165327009527</v>
      </c>
      <c r="Q1276" s="26">
        <v>86.25</v>
      </c>
      <c r="R1276" s="25">
        <v>55.01</v>
      </c>
      <c r="S1276" s="25">
        <v>64.31</v>
      </c>
    </row>
    <row r="1277" spans="1:19" x14ac:dyDescent="0.3">
      <c r="A1277" s="27">
        <v>40953</v>
      </c>
      <c r="B1277" s="23">
        <v>0.28125</v>
      </c>
      <c r="C1277" s="24">
        <v>40953.239583333336</v>
      </c>
      <c r="D1277" s="25">
        <v>5.96</v>
      </c>
      <c r="E1277" s="25">
        <v>7.41</v>
      </c>
      <c r="F1277" s="25">
        <v>124.57299999999999</v>
      </c>
      <c r="G1277" s="25">
        <v>0.95109999999999995</v>
      </c>
      <c r="H1277" s="26">
        <v>0</v>
      </c>
      <c r="I1277" s="26">
        <v>0</v>
      </c>
      <c r="J1277" s="26">
        <v>0</v>
      </c>
      <c r="K1277" s="26">
        <v>0</v>
      </c>
      <c r="L1277" s="26">
        <v>2.1007350000000038</v>
      </c>
      <c r="M1277" s="26">
        <v>0</v>
      </c>
      <c r="N1277" s="25">
        <v>8.0607350000000046</v>
      </c>
      <c r="O1277" s="25">
        <v>0.95109999999999995</v>
      </c>
      <c r="P1277" s="25">
        <v>7.1096350000000044</v>
      </c>
      <c r="Q1277" s="26">
        <v>90.217749999999995</v>
      </c>
      <c r="R1277" s="25">
        <v>55.01</v>
      </c>
      <c r="S1277" s="25">
        <v>64.31</v>
      </c>
    </row>
    <row r="1278" spans="1:19" x14ac:dyDescent="0.3">
      <c r="A1278" s="27">
        <v>40953</v>
      </c>
      <c r="B1278" s="23">
        <v>0.29166666666666669</v>
      </c>
      <c r="C1278" s="24">
        <v>40953.25</v>
      </c>
      <c r="D1278" s="25">
        <v>29.27</v>
      </c>
      <c r="E1278" s="25">
        <v>0</v>
      </c>
      <c r="F1278" s="25">
        <v>133.01849999999999</v>
      </c>
      <c r="G1278" s="25">
        <v>0</v>
      </c>
      <c r="H1278" s="26">
        <v>0</v>
      </c>
      <c r="I1278" s="26">
        <v>0</v>
      </c>
      <c r="J1278" s="26">
        <v>0</v>
      </c>
      <c r="K1278" s="26">
        <v>0</v>
      </c>
      <c r="L1278" s="26">
        <v>0.17598500000000428</v>
      </c>
      <c r="M1278" s="26">
        <v>0</v>
      </c>
      <c r="N1278" s="25">
        <v>29.445985000000004</v>
      </c>
      <c r="O1278" s="25">
        <v>0</v>
      </c>
      <c r="P1278" s="25">
        <v>29.445985000000004</v>
      </c>
      <c r="Q1278" s="26">
        <v>-3.7249999999999998E-2</v>
      </c>
      <c r="R1278" s="25">
        <v>55.01</v>
      </c>
      <c r="S1278" s="25">
        <v>64.31</v>
      </c>
    </row>
    <row r="1279" spans="1:19" x14ac:dyDescent="0.3">
      <c r="A1279" s="27">
        <v>40953</v>
      </c>
      <c r="B1279" s="23">
        <v>0.30208333333333331</v>
      </c>
      <c r="C1279" s="24">
        <v>40953.260416666672</v>
      </c>
      <c r="D1279" s="25">
        <v>9.49</v>
      </c>
      <c r="E1279" s="25">
        <v>8.74</v>
      </c>
      <c r="F1279" s="25">
        <v>125.8891</v>
      </c>
      <c r="G1279" s="25">
        <v>0.87106510297482853</v>
      </c>
      <c r="H1279" s="26">
        <v>0</v>
      </c>
      <c r="I1279" s="26">
        <v>0</v>
      </c>
      <c r="J1279" s="26">
        <v>0</v>
      </c>
      <c r="K1279" s="26">
        <v>0</v>
      </c>
      <c r="L1279" s="26">
        <v>0</v>
      </c>
      <c r="M1279" s="26">
        <v>-3.7305450000000064</v>
      </c>
      <c r="N1279" s="25">
        <v>9.49</v>
      </c>
      <c r="O1279" s="25">
        <v>-2.859479897025178</v>
      </c>
      <c r="P1279" s="25">
        <v>12.349479897025178</v>
      </c>
      <c r="Q1279" s="26">
        <v>3.9377499999999999</v>
      </c>
      <c r="R1279" s="25">
        <v>84.97</v>
      </c>
      <c r="S1279" s="25">
        <v>86.12</v>
      </c>
    </row>
    <row r="1280" spans="1:19" x14ac:dyDescent="0.3">
      <c r="A1280" s="27">
        <v>40953</v>
      </c>
      <c r="B1280" s="23">
        <v>0.3125</v>
      </c>
      <c r="C1280" s="24">
        <v>40953.270833333336</v>
      </c>
      <c r="D1280" s="25">
        <v>0</v>
      </c>
      <c r="E1280" s="25">
        <v>17.61</v>
      </c>
      <c r="F1280" s="25">
        <v>0</v>
      </c>
      <c r="G1280" s="25">
        <v>0.41732214650766614</v>
      </c>
      <c r="H1280" s="26">
        <v>0</v>
      </c>
      <c r="I1280" s="26">
        <v>0</v>
      </c>
      <c r="J1280" s="26">
        <v>0</v>
      </c>
      <c r="K1280" s="26">
        <v>0</v>
      </c>
      <c r="L1280" s="26">
        <v>0</v>
      </c>
      <c r="M1280" s="26">
        <v>-5.8314549999999912</v>
      </c>
      <c r="N1280" s="25">
        <v>0</v>
      </c>
      <c r="O1280" s="25">
        <v>-5.4141328534923252</v>
      </c>
      <c r="P1280" s="25">
        <v>5.4141328534923252</v>
      </c>
      <c r="Q1280" s="26">
        <v>14.7555</v>
      </c>
      <c r="R1280" s="25">
        <v>84.97</v>
      </c>
      <c r="S1280" s="25">
        <v>86.12</v>
      </c>
    </row>
    <row r="1281" spans="1:19" x14ac:dyDescent="0.3">
      <c r="A1281" s="27">
        <v>40953</v>
      </c>
      <c r="B1281" s="23">
        <v>0.32291666666666669</v>
      </c>
      <c r="C1281" s="24">
        <v>40953.28125</v>
      </c>
      <c r="D1281" s="25">
        <v>0.56999999999999995</v>
      </c>
      <c r="E1281" s="25">
        <v>5.54</v>
      </c>
      <c r="F1281" s="25">
        <v>123.9491</v>
      </c>
      <c r="G1281" s="25">
        <v>1.2932999999999999</v>
      </c>
      <c r="H1281" s="26">
        <v>0</v>
      </c>
      <c r="I1281" s="26">
        <v>0</v>
      </c>
      <c r="J1281" s="26">
        <v>0</v>
      </c>
      <c r="K1281" s="26">
        <v>0</v>
      </c>
      <c r="L1281" s="26">
        <v>0</v>
      </c>
      <c r="M1281" s="26">
        <v>-3.1612200000000001</v>
      </c>
      <c r="N1281" s="25">
        <v>0.56999999999999995</v>
      </c>
      <c r="O1281" s="25">
        <v>-1.8679200000000002</v>
      </c>
      <c r="P1281" s="25">
        <v>2.4379200000000001</v>
      </c>
      <c r="Q1281" s="26">
        <v>18.29</v>
      </c>
      <c r="R1281" s="25">
        <v>84.97</v>
      </c>
      <c r="S1281" s="25">
        <v>86.12</v>
      </c>
    </row>
    <row r="1282" spans="1:19" x14ac:dyDescent="0.3">
      <c r="A1282" s="27">
        <v>40953</v>
      </c>
      <c r="B1282" s="23">
        <v>0.33333333333333331</v>
      </c>
      <c r="C1282" s="24">
        <v>40953.291666666672</v>
      </c>
      <c r="D1282" s="25">
        <v>0.02</v>
      </c>
      <c r="E1282" s="25">
        <v>5.85</v>
      </c>
      <c r="F1282" s="25">
        <v>123.9</v>
      </c>
      <c r="G1282" s="25">
        <v>1.3153999999999999</v>
      </c>
      <c r="H1282" s="26">
        <v>0</v>
      </c>
      <c r="I1282" s="26">
        <v>0</v>
      </c>
      <c r="J1282" s="26">
        <v>0</v>
      </c>
      <c r="K1282" s="26">
        <v>0</v>
      </c>
      <c r="L1282" s="26">
        <v>0</v>
      </c>
      <c r="M1282" s="26">
        <v>-7.3087799999999845</v>
      </c>
      <c r="N1282" s="25">
        <v>0.02</v>
      </c>
      <c r="O1282" s="25">
        <v>-5.9933799999999842</v>
      </c>
      <c r="P1282" s="25">
        <v>6.0133799999999837</v>
      </c>
      <c r="Q1282" s="26">
        <v>0.40799999999999997</v>
      </c>
      <c r="R1282" s="25">
        <v>84.97</v>
      </c>
      <c r="S1282" s="25">
        <v>86.12</v>
      </c>
    </row>
    <row r="1283" spans="1:19" x14ac:dyDescent="0.3">
      <c r="A1283" s="27">
        <v>40953</v>
      </c>
      <c r="B1283" s="23">
        <v>0.34375</v>
      </c>
      <c r="C1283" s="24">
        <v>40953.302083333336</v>
      </c>
      <c r="D1283" s="25">
        <v>5.32</v>
      </c>
      <c r="E1283" s="25">
        <v>5.68</v>
      </c>
      <c r="F1283" s="25">
        <v>124.709</v>
      </c>
      <c r="G1283" s="25">
        <v>1.331</v>
      </c>
      <c r="H1283" s="26">
        <v>0</v>
      </c>
      <c r="I1283" s="26">
        <v>0</v>
      </c>
      <c r="J1283" s="26">
        <v>0</v>
      </c>
      <c r="K1283" s="26">
        <v>0</v>
      </c>
      <c r="L1283" s="26">
        <v>6.8708599999999933</v>
      </c>
      <c r="M1283" s="26">
        <v>0</v>
      </c>
      <c r="N1283" s="25">
        <v>12.190859999999994</v>
      </c>
      <c r="O1283" s="25">
        <v>1.331</v>
      </c>
      <c r="P1283" s="25">
        <v>10.859859999999994</v>
      </c>
      <c r="Q1283" s="26">
        <v>4.0567500000000001</v>
      </c>
      <c r="R1283" s="25">
        <v>100</v>
      </c>
      <c r="S1283" s="25">
        <v>87.83</v>
      </c>
    </row>
    <row r="1284" spans="1:19" x14ac:dyDescent="0.3">
      <c r="A1284" s="27">
        <v>40953</v>
      </c>
      <c r="B1284" s="23">
        <v>0.35416666666666669</v>
      </c>
      <c r="C1284" s="24">
        <v>40953.3125</v>
      </c>
      <c r="D1284" s="25">
        <v>16.5</v>
      </c>
      <c r="E1284" s="25">
        <v>0</v>
      </c>
      <c r="F1284" s="25">
        <v>126.03919999999999</v>
      </c>
      <c r="G1284" s="25">
        <v>0</v>
      </c>
      <c r="H1284" s="26">
        <v>0</v>
      </c>
      <c r="I1284" s="26">
        <v>0</v>
      </c>
      <c r="J1284" s="26">
        <v>0</v>
      </c>
      <c r="K1284" s="26">
        <v>0</v>
      </c>
      <c r="L1284" s="26">
        <v>0</v>
      </c>
      <c r="M1284" s="26">
        <v>-10.184184999999985</v>
      </c>
      <c r="N1284" s="25">
        <v>16.5</v>
      </c>
      <c r="O1284" s="25">
        <v>-10.184184999999985</v>
      </c>
      <c r="P1284" s="25">
        <v>26.684184999999985</v>
      </c>
      <c r="Q1284" s="26">
        <v>11.558</v>
      </c>
      <c r="R1284" s="25">
        <v>100</v>
      </c>
      <c r="S1284" s="25">
        <v>87.83</v>
      </c>
    </row>
    <row r="1285" spans="1:19" x14ac:dyDescent="0.3">
      <c r="A1285" s="27">
        <v>40953</v>
      </c>
      <c r="B1285" s="23">
        <v>0.36458333333333331</v>
      </c>
      <c r="C1285" s="24">
        <v>40953.322916666672</v>
      </c>
      <c r="D1285" s="25">
        <v>12.98</v>
      </c>
      <c r="E1285" s="25">
        <v>0.18</v>
      </c>
      <c r="F1285" s="25">
        <v>125.5851</v>
      </c>
      <c r="G1285" s="25">
        <v>1.75</v>
      </c>
      <c r="H1285" s="26">
        <v>0</v>
      </c>
      <c r="I1285" s="26">
        <v>0</v>
      </c>
      <c r="J1285" s="26">
        <v>0</v>
      </c>
      <c r="K1285" s="26">
        <v>0</v>
      </c>
      <c r="L1285" s="26">
        <v>0</v>
      </c>
      <c r="M1285" s="26">
        <v>-6.5881400000000099</v>
      </c>
      <c r="N1285" s="25">
        <v>12.98</v>
      </c>
      <c r="O1285" s="25">
        <v>-4.8381400000000099</v>
      </c>
      <c r="P1285" s="25">
        <v>17.81814000000001</v>
      </c>
      <c r="Q1285" s="26">
        <v>13.563000000000001</v>
      </c>
      <c r="R1285" s="25">
        <v>100</v>
      </c>
      <c r="S1285" s="25">
        <v>87.83</v>
      </c>
    </row>
    <row r="1286" spans="1:19" x14ac:dyDescent="0.3">
      <c r="A1286" s="27">
        <v>40953</v>
      </c>
      <c r="B1286" s="23">
        <v>0.375</v>
      </c>
      <c r="C1286" s="24">
        <v>40953.333333333336</v>
      </c>
      <c r="D1286" s="25">
        <v>0</v>
      </c>
      <c r="E1286" s="25">
        <v>7.14</v>
      </c>
      <c r="F1286" s="25">
        <v>0</v>
      </c>
      <c r="G1286" s="25">
        <v>1.3604000000000001</v>
      </c>
      <c r="H1286" s="26">
        <v>0</v>
      </c>
      <c r="I1286" s="26">
        <v>0</v>
      </c>
      <c r="J1286" s="26">
        <v>0</v>
      </c>
      <c r="K1286" s="26">
        <v>0</v>
      </c>
      <c r="L1286" s="26">
        <v>0</v>
      </c>
      <c r="M1286" s="26">
        <v>-5.564140000000009</v>
      </c>
      <c r="N1286" s="25">
        <v>0</v>
      </c>
      <c r="O1286" s="25">
        <v>-4.2037400000000087</v>
      </c>
      <c r="P1286" s="25">
        <v>4.2037400000000087</v>
      </c>
      <c r="Q1286" s="26">
        <v>28.234999999999999</v>
      </c>
      <c r="R1286" s="25">
        <v>100</v>
      </c>
      <c r="S1286" s="25">
        <v>87.83</v>
      </c>
    </row>
    <row r="1287" spans="1:19" x14ac:dyDescent="0.3">
      <c r="A1287" s="27">
        <v>40953</v>
      </c>
      <c r="B1287" s="23">
        <v>0.38541666666666669</v>
      </c>
      <c r="C1287" s="24">
        <v>40953.34375</v>
      </c>
      <c r="D1287" s="25">
        <v>0</v>
      </c>
      <c r="E1287" s="25">
        <v>36.18</v>
      </c>
      <c r="F1287" s="25">
        <v>0</v>
      </c>
      <c r="G1287" s="25">
        <v>-0.71695024875621904</v>
      </c>
      <c r="H1287" s="26">
        <v>0</v>
      </c>
      <c r="I1287" s="26">
        <v>0</v>
      </c>
      <c r="J1287" s="26">
        <v>0</v>
      </c>
      <c r="K1287" s="26">
        <v>0</v>
      </c>
      <c r="L1287" s="26">
        <v>0</v>
      </c>
      <c r="M1287" s="26">
        <v>-13.134375000000006</v>
      </c>
      <c r="N1287" s="25">
        <v>0</v>
      </c>
      <c r="O1287" s="25">
        <v>-13.851325248756226</v>
      </c>
      <c r="P1287" s="25">
        <v>13.851325248756226</v>
      </c>
      <c r="Q1287" s="26">
        <v>30.934000000000001</v>
      </c>
      <c r="R1287" s="25">
        <v>103.16</v>
      </c>
      <c r="S1287" s="25">
        <v>88.52</v>
      </c>
    </row>
    <row r="1288" spans="1:19" x14ac:dyDescent="0.3">
      <c r="A1288" s="27">
        <v>40953</v>
      </c>
      <c r="B1288" s="23">
        <v>0.39583333333333331</v>
      </c>
      <c r="C1288" s="24">
        <v>40953.354166666672</v>
      </c>
      <c r="D1288" s="25">
        <v>0</v>
      </c>
      <c r="E1288" s="25">
        <v>40.299999999999997</v>
      </c>
      <c r="F1288" s="25">
        <v>0</v>
      </c>
      <c r="G1288" s="25">
        <v>-1.9597538461538462</v>
      </c>
      <c r="H1288" s="26">
        <v>0</v>
      </c>
      <c r="I1288" s="26">
        <v>0</v>
      </c>
      <c r="J1288" s="26">
        <v>0</v>
      </c>
      <c r="K1288" s="26">
        <v>0</v>
      </c>
      <c r="L1288" s="26">
        <v>0</v>
      </c>
      <c r="M1288" s="26">
        <v>-4.9847250000000116</v>
      </c>
      <c r="N1288" s="25">
        <v>0</v>
      </c>
      <c r="O1288" s="25">
        <v>-6.9444788461538582</v>
      </c>
      <c r="P1288" s="25">
        <v>6.9444788461538582</v>
      </c>
      <c r="Q1288" s="26">
        <v>34.254750000000001</v>
      </c>
      <c r="R1288" s="25">
        <v>103.16</v>
      </c>
      <c r="S1288" s="25">
        <v>88.52</v>
      </c>
    </row>
    <row r="1289" spans="1:19" x14ac:dyDescent="0.3">
      <c r="A1289" s="27">
        <v>40953</v>
      </c>
      <c r="B1289" s="23">
        <v>0.40625</v>
      </c>
      <c r="C1289" s="24">
        <v>40953.364583333336</v>
      </c>
      <c r="D1289" s="25">
        <v>0</v>
      </c>
      <c r="E1289" s="25">
        <v>25.86</v>
      </c>
      <c r="F1289" s="25">
        <v>0</v>
      </c>
      <c r="G1289" s="25">
        <v>3.8568406805877822E-2</v>
      </c>
      <c r="H1289" s="26">
        <v>0</v>
      </c>
      <c r="I1289" s="26">
        <v>0</v>
      </c>
      <c r="J1289" s="26">
        <v>0</v>
      </c>
      <c r="K1289" s="26">
        <v>0</v>
      </c>
      <c r="L1289" s="26">
        <v>2.2465249999999912</v>
      </c>
      <c r="M1289" s="26">
        <v>0</v>
      </c>
      <c r="N1289" s="25">
        <v>2.2465249999999912</v>
      </c>
      <c r="O1289" s="25">
        <v>3.8568406805877822E-2</v>
      </c>
      <c r="P1289" s="25">
        <v>2.2079565931941132</v>
      </c>
      <c r="Q1289" s="26">
        <v>34.497500000000002</v>
      </c>
      <c r="R1289" s="25">
        <v>103.16</v>
      </c>
      <c r="S1289" s="25">
        <v>88.52</v>
      </c>
    </row>
    <row r="1290" spans="1:19" x14ac:dyDescent="0.3">
      <c r="A1290" s="27">
        <v>40953</v>
      </c>
      <c r="B1290" s="23">
        <v>0.41666666666666669</v>
      </c>
      <c r="C1290" s="24">
        <v>40953.375</v>
      </c>
      <c r="D1290" s="25">
        <v>0</v>
      </c>
      <c r="E1290" s="25">
        <v>17.43</v>
      </c>
      <c r="F1290" s="25">
        <v>0</v>
      </c>
      <c r="G1290" s="25">
        <v>0.61595869191049912</v>
      </c>
      <c r="H1290" s="26">
        <v>0</v>
      </c>
      <c r="I1290" s="26">
        <v>0</v>
      </c>
      <c r="J1290" s="26">
        <v>0</v>
      </c>
      <c r="K1290" s="26">
        <v>0</v>
      </c>
      <c r="L1290" s="26">
        <v>0</v>
      </c>
      <c r="M1290" s="26">
        <v>-2.2449900000000014</v>
      </c>
      <c r="N1290" s="25">
        <v>0</v>
      </c>
      <c r="O1290" s="25">
        <v>-1.6290313080895023</v>
      </c>
      <c r="P1290" s="25">
        <v>1.6290313080895023</v>
      </c>
      <c r="Q1290" s="26">
        <v>83.524500000000003</v>
      </c>
      <c r="R1290" s="25">
        <v>103.16</v>
      </c>
      <c r="S1290" s="25">
        <v>88.52</v>
      </c>
    </row>
    <row r="1291" spans="1:19" x14ac:dyDescent="0.3">
      <c r="A1291" s="27">
        <v>40953</v>
      </c>
      <c r="B1291" s="23">
        <v>0.42708333333333331</v>
      </c>
      <c r="C1291" s="24">
        <v>40953.385416666672</v>
      </c>
      <c r="D1291" s="25">
        <v>0</v>
      </c>
      <c r="E1291" s="25">
        <v>37.92</v>
      </c>
      <c r="F1291" s="25">
        <v>0</v>
      </c>
      <c r="G1291" s="25">
        <v>-1.0442273470464134</v>
      </c>
      <c r="H1291" s="26">
        <v>0</v>
      </c>
      <c r="I1291" s="26">
        <v>0</v>
      </c>
      <c r="J1291" s="26">
        <v>0</v>
      </c>
      <c r="K1291" s="26">
        <v>0</v>
      </c>
      <c r="L1291" s="26">
        <v>0</v>
      </c>
      <c r="M1291" s="26">
        <v>-10.823755000000013</v>
      </c>
      <c r="N1291" s="25">
        <v>0</v>
      </c>
      <c r="O1291" s="25">
        <v>-11.867982347046427</v>
      </c>
      <c r="P1291" s="25">
        <v>11.867982347046427</v>
      </c>
      <c r="Q1291" s="26">
        <v>83.903999999999996</v>
      </c>
      <c r="R1291" s="25">
        <v>102.42</v>
      </c>
      <c r="S1291" s="25">
        <v>83.2</v>
      </c>
    </row>
    <row r="1292" spans="1:19" x14ac:dyDescent="0.3">
      <c r="A1292" s="27">
        <v>40953</v>
      </c>
      <c r="B1292" s="23">
        <v>0.4375</v>
      </c>
      <c r="C1292" s="24">
        <v>40953.395833333336</v>
      </c>
      <c r="D1292" s="25">
        <v>0</v>
      </c>
      <c r="E1292" s="25">
        <v>43.99</v>
      </c>
      <c r="F1292" s="25">
        <v>0</v>
      </c>
      <c r="G1292" s="25">
        <v>-3.8308239599909073</v>
      </c>
      <c r="H1292" s="26">
        <v>0</v>
      </c>
      <c r="I1292" s="26">
        <v>0</v>
      </c>
      <c r="J1292" s="26">
        <v>0</v>
      </c>
      <c r="K1292" s="26">
        <v>0</v>
      </c>
      <c r="L1292" s="26">
        <v>0</v>
      </c>
      <c r="M1292" s="26">
        <v>-5.5592550000000038</v>
      </c>
      <c r="N1292" s="25">
        <v>0</v>
      </c>
      <c r="O1292" s="25">
        <v>-9.3900789599909107</v>
      </c>
      <c r="P1292" s="25">
        <v>9.3900789599909107</v>
      </c>
      <c r="Q1292" s="26">
        <v>85.214250000000007</v>
      </c>
      <c r="R1292" s="25">
        <v>102.42</v>
      </c>
      <c r="S1292" s="25">
        <v>83.2</v>
      </c>
    </row>
    <row r="1293" spans="1:19" x14ac:dyDescent="0.3">
      <c r="A1293" s="27">
        <v>40953</v>
      </c>
      <c r="B1293" s="23">
        <v>0.44791666666666669</v>
      </c>
      <c r="C1293" s="24">
        <v>40953.40625</v>
      </c>
      <c r="D1293" s="25">
        <v>0</v>
      </c>
      <c r="E1293" s="25">
        <v>35.86</v>
      </c>
      <c r="F1293" s="25">
        <v>0</v>
      </c>
      <c r="G1293" s="25">
        <v>-0.56039135527049633</v>
      </c>
      <c r="H1293" s="26">
        <v>0</v>
      </c>
      <c r="I1293" s="26">
        <v>0</v>
      </c>
      <c r="J1293" s="26">
        <v>0</v>
      </c>
      <c r="K1293" s="26">
        <v>0</v>
      </c>
      <c r="L1293" s="26">
        <v>0</v>
      </c>
      <c r="M1293" s="26">
        <v>-1.0330350000000053</v>
      </c>
      <c r="N1293" s="25">
        <v>0</v>
      </c>
      <c r="O1293" s="25">
        <v>-1.5934263552705015</v>
      </c>
      <c r="P1293" s="25">
        <v>1.5934263552705015</v>
      </c>
      <c r="Q1293" s="26">
        <v>85.261750000000006</v>
      </c>
      <c r="R1293" s="25">
        <v>102.42</v>
      </c>
      <c r="S1293" s="25">
        <v>83.2</v>
      </c>
    </row>
    <row r="1294" spans="1:19" x14ac:dyDescent="0.3">
      <c r="A1294" s="27">
        <v>40953</v>
      </c>
      <c r="B1294" s="23">
        <v>0.45833333333333331</v>
      </c>
      <c r="C1294" s="24">
        <v>40953.416666666672</v>
      </c>
      <c r="D1294" s="25">
        <v>0</v>
      </c>
      <c r="E1294" s="25">
        <v>31.79</v>
      </c>
      <c r="F1294" s="25">
        <v>0</v>
      </c>
      <c r="G1294" s="25">
        <v>-7.9062944322113859E-2</v>
      </c>
      <c r="H1294" s="26">
        <v>0</v>
      </c>
      <c r="I1294" s="26">
        <v>0</v>
      </c>
      <c r="J1294" s="26">
        <v>0</v>
      </c>
      <c r="K1294" s="26">
        <v>0</v>
      </c>
      <c r="L1294" s="26">
        <v>0</v>
      </c>
      <c r="M1294" s="26">
        <v>-6.4726649999999992</v>
      </c>
      <c r="N1294" s="25">
        <v>0</v>
      </c>
      <c r="O1294" s="25">
        <v>-6.5517279443221135</v>
      </c>
      <c r="P1294" s="25">
        <v>6.5517279443221135</v>
      </c>
      <c r="Q1294" s="26">
        <v>33.471249999999998</v>
      </c>
      <c r="R1294" s="25">
        <v>102.42</v>
      </c>
      <c r="S1294" s="25">
        <v>83.2</v>
      </c>
    </row>
    <row r="1295" spans="1:19" x14ac:dyDescent="0.3">
      <c r="A1295" s="27">
        <v>40953</v>
      </c>
      <c r="B1295" s="23">
        <v>0.46875</v>
      </c>
      <c r="C1295" s="24">
        <v>40953.427083333336</v>
      </c>
      <c r="D1295" s="25">
        <v>0</v>
      </c>
      <c r="E1295" s="25">
        <v>19.5</v>
      </c>
      <c r="F1295" s="25">
        <v>0</v>
      </c>
      <c r="G1295" s="25">
        <v>0.51180400000000004</v>
      </c>
      <c r="H1295" s="26">
        <v>0</v>
      </c>
      <c r="I1295" s="26">
        <v>0</v>
      </c>
      <c r="J1295" s="26">
        <v>0</v>
      </c>
      <c r="K1295" s="26">
        <v>0</v>
      </c>
      <c r="L1295" s="26">
        <v>5.3043600000000026</v>
      </c>
      <c r="M1295" s="26">
        <v>0</v>
      </c>
      <c r="N1295" s="25">
        <v>5.3043600000000026</v>
      </c>
      <c r="O1295" s="25">
        <v>0.51180400000000004</v>
      </c>
      <c r="P1295" s="25">
        <v>4.7925560000000029</v>
      </c>
      <c r="Q1295" s="26">
        <v>30.739750000000001</v>
      </c>
      <c r="R1295" s="25">
        <v>99.5</v>
      </c>
      <c r="S1295" s="25">
        <v>81.37</v>
      </c>
    </row>
    <row r="1296" spans="1:19" x14ac:dyDescent="0.3">
      <c r="A1296" s="27">
        <v>40953</v>
      </c>
      <c r="B1296" s="23">
        <v>0.47916666666666669</v>
      </c>
      <c r="C1296" s="24">
        <v>40953.4375</v>
      </c>
      <c r="D1296" s="25">
        <v>0.01</v>
      </c>
      <c r="E1296" s="25">
        <v>6.55</v>
      </c>
      <c r="F1296" s="25">
        <v>123.9</v>
      </c>
      <c r="G1296" s="25">
        <v>1.4224000000000001</v>
      </c>
      <c r="H1296" s="26">
        <v>0</v>
      </c>
      <c r="I1296" s="26">
        <v>0</v>
      </c>
      <c r="J1296" s="26">
        <v>0</v>
      </c>
      <c r="K1296" s="26">
        <v>0</v>
      </c>
      <c r="L1296" s="26">
        <v>0</v>
      </c>
      <c r="M1296" s="26">
        <v>-4.8793450000000149</v>
      </c>
      <c r="N1296" s="25">
        <v>0.01</v>
      </c>
      <c r="O1296" s="25">
        <v>-3.4569450000000148</v>
      </c>
      <c r="P1296" s="25">
        <v>3.4669450000000146</v>
      </c>
      <c r="Q1296" s="26">
        <v>27.10575</v>
      </c>
      <c r="R1296" s="25">
        <v>99.5</v>
      </c>
      <c r="S1296" s="25">
        <v>81.37</v>
      </c>
    </row>
    <row r="1297" spans="1:19" x14ac:dyDescent="0.3">
      <c r="A1297" s="27">
        <v>40953</v>
      </c>
      <c r="B1297" s="23">
        <v>0.48958333333333331</v>
      </c>
      <c r="C1297" s="24">
        <v>40953.447916666672</v>
      </c>
      <c r="D1297" s="25">
        <v>2.46</v>
      </c>
      <c r="E1297" s="25">
        <v>2.77</v>
      </c>
      <c r="F1297" s="25">
        <v>123.95650000000001</v>
      </c>
      <c r="G1297" s="25">
        <v>1.6605999999999999</v>
      </c>
      <c r="H1297" s="26">
        <v>0</v>
      </c>
      <c r="I1297" s="26">
        <v>0</v>
      </c>
      <c r="J1297" s="26">
        <v>0</v>
      </c>
      <c r="K1297" s="26">
        <v>0</v>
      </c>
      <c r="L1297" s="26">
        <v>0.75769999999999982</v>
      </c>
      <c r="M1297" s="26">
        <v>0</v>
      </c>
      <c r="N1297" s="25">
        <v>3.2176999999999998</v>
      </c>
      <c r="O1297" s="25">
        <v>1.6605999999999999</v>
      </c>
      <c r="P1297" s="25">
        <v>1.5570999999999999</v>
      </c>
      <c r="Q1297" s="26">
        <v>21.569749999999999</v>
      </c>
      <c r="R1297" s="25">
        <v>99.5</v>
      </c>
      <c r="S1297" s="25">
        <v>81.37</v>
      </c>
    </row>
    <row r="1298" spans="1:19" x14ac:dyDescent="0.3">
      <c r="A1298" s="27">
        <v>40953</v>
      </c>
      <c r="B1298" s="23">
        <v>0.5</v>
      </c>
      <c r="C1298" s="24">
        <v>40953.458333333336</v>
      </c>
      <c r="D1298" s="25">
        <v>1.59</v>
      </c>
      <c r="E1298" s="25">
        <v>5.97</v>
      </c>
      <c r="F1298" s="25">
        <v>123.9465</v>
      </c>
      <c r="G1298" s="25">
        <v>1.3360000000000001</v>
      </c>
      <c r="H1298" s="26">
        <v>0</v>
      </c>
      <c r="I1298" s="26">
        <v>0</v>
      </c>
      <c r="J1298" s="26">
        <v>0</v>
      </c>
      <c r="K1298" s="26">
        <v>0</v>
      </c>
      <c r="L1298" s="26">
        <v>0</v>
      </c>
      <c r="M1298" s="26">
        <v>-3.6231650000000002</v>
      </c>
      <c r="N1298" s="25">
        <v>1.59</v>
      </c>
      <c r="O1298" s="25">
        <v>-2.2871649999999999</v>
      </c>
      <c r="P1298" s="25">
        <v>3.8771649999999998</v>
      </c>
      <c r="Q1298" s="26">
        <v>51.455249999999999</v>
      </c>
      <c r="R1298" s="25">
        <v>99.5</v>
      </c>
      <c r="S1298" s="25">
        <v>81.37</v>
      </c>
    </row>
    <row r="1299" spans="1:19" x14ac:dyDescent="0.3">
      <c r="A1299" s="27">
        <v>40953</v>
      </c>
      <c r="B1299" s="23">
        <v>0.51041666666666663</v>
      </c>
      <c r="C1299" s="24">
        <v>40953.46875</v>
      </c>
      <c r="D1299" s="25">
        <v>6.46</v>
      </c>
      <c r="E1299" s="25">
        <v>2.62</v>
      </c>
      <c r="F1299" s="25">
        <v>124.44970000000001</v>
      </c>
      <c r="G1299" s="25">
        <v>1.5561</v>
      </c>
      <c r="H1299" s="26">
        <v>0</v>
      </c>
      <c r="I1299" s="26">
        <v>0</v>
      </c>
      <c r="J1299" s="26">
        <v>0</v>
      </c>
      <c r="K1299" s="26">
        <v>0</v>
      </c>
      <c r="L1299" s="26">
        <v>0</v>
      </c>
      <c r="M1299" s="26">
        <v>-0.27826000000001727</v>
      </c>
      <c r="N1299" s="25">
        <v>6.46</v>
      </c>
      <c r="O1299" s="25">
        <v>1.2778399999999828</v>
      </c>
      <c r="P1299" s="25">
        <v>5.1821600000000174</v>
      </c>
      <c r="Q1299" s="26">
        <v>49.564999999999998</v>
      </c>
      <c r="R1299" s="25">
        <v>92.76</v>
      </c>
      <c r="S1299" s="25">
        <v>76</v>
      </c>
    </row>
    <row r="1300" spans="1:19" x14ac:dyDescent="0.3">
      <c r="A1300" s="27">
        <v>40953</v>
      </c>
      <c r="B1300" s="23">
        <v>0.52083333333333337</v>
      </c>
      <c r="C1300" s="24">
        <v>40953.479166666672</v>
      </c>
      <c r="D1300" s="25">
        <v>2.4900000000000002</v>
      </c>
      <c r="E1300" s="25">
        <v>3.53</v>
      </c>
      <c r="F1300" s="25">
        <v>123.9502</v>
      </c>
      <c r="G1300" s="25">
        <v>1.5119</v>
      </c>
      <c r="H1300" s="26">
        <v>0</v>
      </c>
      <c r="I1300" s="26">
        <v>0</v>
      </c>
      <c r="J1300" s="26">
        <v>0</v>
      </c>
      <c r="K1300" s="26">
        <v>0</v>
      </c>
      <c r="L1300" s="26">
        <v>0</v>
      </c>
      <c r="M1300" s="26">
        <v>-5.553654999999992</v>
      </c>
      <c r="N1300" s="25">
        <v>2.4900000000000002</v>
      </c>
      <c r="O1300" s="25">
        <v>-4.0417549999999922</v>
      </c>
      <c r="P1300" s="25">
        <v>6.5317549999999924</v>
      </c>
      <c r="Q1300" s="26">
        <v>47.531500000000001</v>
      </c>
      <c r="R1300" s="25">
        <v>92.76</v>
      </c>
      <c r="S1300" s="25">
        <v>76</v>
      </c>
    </row>
    <row r="1301" spans="1:19" x14ac:dyDescent="0.3">
      <c r="A1301" s="27">
        <v>40953</v>
      </c>
      <c r="B1301" s="23">
        <v>0.53125</v>
      </c>
      <c r="C1301" s="24">
        <v>40953.489583333336</v>
      </c>
      <c r="D1301" s="25">
        <v>0.03</v>
      </c>
      <c r="E1301" s="25">
        <v>8.07</v>
      </c>
      <c r="F1301" s="25">
        <v>123.9333</v>
      </c>
      <c r="G1301" s="25">
        <v>1.2574000000000001</v>
      </c>
      <c r="H1301" s="26">
        <v>0</v>
      </c>
      <c r="I1301" s="26">
        <v>0</v>
      </c>
      <c r="J1301" s="26">
        <v>0</v>
      </c>
      <c r="K1301" s="26">
        <v>0</v>
      </c>
      <c r="L1301" s="26">
        <v>1.4785000000003379E-2</v>
      </c>
      <c r="M1301" s="26">
        <v>0</v>
      </c>
      <c r="N1301" s="25">
        <v>4.4785000000003378E-2</v>
      </c>
      <c r="O1301" s="25">
        <v>1.2574000000000001</v>
      </c>
      <c r="P1301" s="25">
        <v>-1.2126149999999967</v>
      </c>
      <c r="Q1301" s="26">
        <v>46.951999999999998</v>
      </c>
      <c r="R1301" s="25">
        <v>92.76</v>
      </c>
      <c r="S1301" s="25">
        <v>76</v>
      </c>
    </row>
    <row r="1302" spans="1:19" x14ac:dyDescent="0.3">
      <c r="A1302" s="27">
        <v>40953</v>
      </c>
      <c r="B1302" s="23">
        <v>0.54166666666666663</v>
      </c>
      <c r="C1302" s="24">
        <v>40953.5</v>
      </c>
      <c r="D1302" s="25">
        <v>0</v>
      </c>
      <c r="E1302" s="25">
        <v>13.63</v>
      </c>
      <c r="F1302" s="25">
        <v>0</v>
      </c>
      <c r="G1302" s="25">
        <v>0.85763052090975789</v>
      </c>
      <c r="H1302" s="26">
        <v>0</v>
      </c>
      <c r="I1302" s="26">
        <v>0</v>
      </c>
      <c r="J1302" s="26">
        <v>0</v>
      </c>
      <c r="K1302" s="26">
        <v>0</v>
      </c>
      <c r="L1302" s="26">
        <v>0</v>
      </c>
      <c r="M1302" s="26">
        <v>-4.1640649999999937</v>
      </c>
      <c r="N1302" s="25">
        <v>0</v>
      </c>
      <c r="O1302" s="25">
        <v>-3.3064344790902358</v>
      </c>
      <c r="P1302" s="25">
        <v>3.3064344790902358</v>
      </c>
      <c r="Q1302" s="26">
        <v>63.997750000000003</v>
      </c>
      <c r="R1302" s="25">
        <v>92.76</v>
      </c>
      <c r="S1302" s="25">
        <v>76</v>
      </c>
    </row>
    <row r="1303" spans="1:19" x14ac:dyDescent="0.3">
      <c r="A1303" s="27">
        <v>40953</v>
      </c>
      <c r="B1303" s="23">
        <v>0.55208333333333337</v>
      </c>
      <c r="C1303" s="24">
        <v>40953.510416666672</v>
      </c>
      <c r="D1303" s="25">
        <v>0.77</v>
      </c>
      <c r="E1303" s="25">
        <v>5.1100000000000003</v>
      </c>
      <c r="F1303" s="25">
        <v>123.9468</v>
      </c>
      <c r="G1303" s="25">
        <v>1.4274</v>
      </c>
      <c r="H1303" s="26">
        <v>0</v>
      </c>
      <c r="I1303" s="26">
        <v>0</v>
      </c>
      <c r="J1303" s="26">
        <v>0</v>
      </c>
      <c r="K1303" s="26">
        <v>0</v>
      </c>
      <c r="L1303" s="26">
        <v>0</v>
      </c>
      <c r="M1303" s="26">
        <v>-6.3761449999999797</v>
      </c>
      <c r="N1303" s="25">
        <v>0.77</v>
      </c>
      <c r="O1303" s="25">
        <v>-4.9487449999999793</v>
      </c>
      <c r="P1303" s="25">
        <v>5.7187449999999789</v>
      </c>
      <c r="Q1303" s="26">
        <v>64.358249999999998</v>
      </c>
      <c r="R1303" s="25">
        <v>82.25</v>
      </c>
      <c r="S1303" s="25">
        <v>74.3</v>
      </c>
    </row>
    <row r="1304" spans="1:19" x14ac:dyDescent="0.3">
      <c r="A1304" s="27">
        <v>40953</v>
      </c>
      <c r="B1304" s="23">
        <v>0.5625</v>
      </c>
      <c r="C1304" s="24">
        <v>40953.520833333336</v>
      </c>
      <c r="D1304" s="25">
        <v>0.12</v>
      </c>
      <c r="E1304" s="25">
        <v>4.99</v>
      </c>
      <c r="F1304" s="25">
        <v>123.9333</v>
      </c>
      <c r="G1304" s="25">
        <v>1.4459</v>
      </c>
      <c r="H1304" s="26">
        <v>0</v>
      </c>
      <c r="I1304" s="26">
        <v>0</v>
      </c>
      <c r="J1304" s="26">
        <v>0</v>
      </c>
      <c r="K1304" s="26">
        <v>0</v>
      </c>
      <c r="L1304" s="26">
        <v>0</v>
      </c>
      <c r="M1304" s="26">
        <v>-3.2157550000000015</v>
      </c>
      <c r="N1304" s="25">
        <v>0.12</v>
      </c>
      <c r="O1304" s="25">
        <v>-1.7698550000000015</v>
      </c>
      <c r="P1304" s="25">
        <v>1.8898550000000016</v>
      </c>
      <c r="Q1304" s="26">
        <v>64.158749999999998</v>
      </c>
      <c r="R1304" s="25">
        <v>82.25</v>
      </c>
      <c r="S1304" s="25">
        <v>74.3</v>
      </c>
    </row>
    <row r="1305" spans="1:19" x14ac:dyDescent="0.3">
      <c r="A1305" s="27">
        <v>40953</v>
      </c>
      <c r="B1305" s="23">
        <v>0.57291666666666663</v>
      </c>
      <c r="C1305" s="24">
        <v>40953.53125</v>
      </c>
      <c r="D1305" s="25">
        <v>0</v>
      </c>
      <c r="E1305" s="25">
        <v>9.3000000000000007</v>
      </c>
      <c r="F1305" s="25">
        <v>0</v>
      </c>
      <c r="G1305" s="25">
        <v>1.1819</v>
      </c>
      <c r="H1305" s="26">
        <v>0</v>
      </c>
      <c r="I1305" s="26">
        <v>0</v>
      </c>
      <c r="J1305" s="26">
        <v>0</v>
      </c>
      <c r="K1305" s="26">
        <v>0</v>
      </c>
      <c r="L1305" s="26">
        <v>0</v>
      </c>
      <c r="M1305" s="26">
        <v>-5.1983949999999908</v>
      </c>
      <c r="N1305" s="25">
        <v>0</v>
      </c>
      <c r="O1305" s="25">
        <v>-4.016494999999991</v>
      </c>
      <c r="P1305" s="25">
        <v>4.016494999999991</v>
      </c>
      <c r="Q1305" s="26">
        <v>64.776250000000005</v>
      </c>
      <c r="R1305" s="25">
        <v>82.25</v>
      </c>
      <c r="S1305" s="25">
        <v>74.3</v>
      </c>
    </row>
    <row r="1306" spans="1:19" x14ac:dyDescent="0.3">
      <c r="A1306" s="27">
        <v>40953</v>
      </c>
      <c r="B1306" s="23">
        <v>0.58333333333333337</v>
      </c>
      <c r="C1306" s="24">
        <v>40953.541666666672</v>
      </c>
      <c r="D1306" s="25">
        <v>0</v>
      </c>
      <c r="E1306" s="25">
        <v>16.28</v>
      </c>
      <c r="F1306" s="25">
        <v>0</v>
      </c>
      <c r="G1306" s="25">
        <v>0.69413022113022105</v>
      </c>
      <c r="H1306" s="26">
        <v>0</v>
      </c>
      <c r="I1306" s="26">
        <v>0</v>
      </c>
      <c r="J1306" s="26">
        <v>0</v>
      </c>
      <c r="K1306" s="26">
        <v>0</v>
      </c>
      <c r="L1306" s="26">
        <v>0</v>
      </c>
      <c r="M1306" s="26">
        <v>-3.9778299999999831</v>
      </c>
      <c r="N1306" s="25">
        <v>0</v>
      </c>
      <c r="O1306" s="25">
        <v>-3.2836997788697619</v>
      </c>
      <c r="P1306" s="25">
        <v>3.2836997788697619</v>
      </c>
      <c r="Q1306" s="26">
        <v>46.063000000000002</v>
      </c>
      <c r="R1306" s="25">
        <v>82.25</v>
      </c>
      <c r="S1306" s="25">
        <v>74.3</v>
      </c>
    </row>
    <row r="1307" spans="1:19" x14ac:dyDescent="0.3">
      <c r="A1307" s="27">
        <v>40953</v>
      </c>
      <c r="B1307" s="23">
        <v>0.59375</v>
      </c>
      <c r="C1307" s="24">
        <v>40953.552083333336</v>
      </c>
      <c r="D1307" s="25">
        <v>1.48</v>
      </c>
      <c r="E1307" s="25">
        <v>4.1500000000000004</v>
      </c>
      <c r="F1307" s="25">
        <v>123.95140000000001</v>
      </c>
      <c r="G1307" s="25">
        <v>1.5014000000000001</v>
      </c>
      <c r="H1307" s="26">
        <v>0</v>
      </c>
      <c r="I1307" s="26">
        <v>0</v>
      </c>
      <c r="J1307" s="26">
        <v>0</v>
      </c>
      <c r="K1307" s="26">
        <v>0</v>
      </c>
      <c r="L1307" s="26">
        <v>0</v>
      </c>
      <c r="M1307" s="26">
        <v>-4.0417699999999996</v>
      </c>
      <c r="N1307" s="25">
        <v>1.48</v>
      </c>
      <c r="O1307" s="25">
        <v>-2.5403699999999994</v>
      </c>
      <c r="P1307" s="25">
        <v>4.0203699999999998</v>
      </c>
      <c r="Q1307" s="26">
        <v>45.125749999999996</v>
      </c>
      <c r="R1307" s="25">
        <v>70.52</v>
      </c>
      <c r="S1307" s="25">
        <v>71.760000000000005</v>
      </c>
    </row>
    <row r="1308" spans="1:19" x14ac:dyDescent="0.3">
      <c r="A1308" s="27">
        <v>40953</v>
      </c>
      <c r="B1308" s="23">
        <v>0.60416666666666663</v>
      </c>
      <c r="C1308" s="24">
        <v>40953.5625</v>
      </c>
      <c r="D1308" s="25">
        <v>0.06</v>
      </c>
      <c r="E1308" s="25">
        <v>5.87</v>
      </c>
      <c r="F1308" s="25">
        <v>123.91670000000001</v>
      </c>
      <c r="G1308" s="25">
        <v>1.4215</v>
      </c>
      <c r="H1308" s="26">
        <v>0</v>
      </c>
      <c r="I1308" s="26">
        <v>0</v>
      </c>
      <c r="J1308" s="26">
        <v>0</v>
      </c>
      <c r="K1308" s="26">
        <v>0</v>
      </c>
      <c r="L1308" s="26">
        <v>0.54032000000000835</v>
      </c>
      <c r="M1308" s="26">
        <v>0</v>
      </c>
      <c r="N1308" s="25">
        <v>0.6003200000000084</v>
      </c>
      <c r="O1308" s="25">
        <v>1.4215</v>
      </c>
      <c r="P1308" s="25">
        <v>-0.82117999999999158</v>
      </c>
      <c r="Q1308" s="26">
        <v>44.429250000000003</v>
      </c>
      <c r="R1308" s="25">
        <v>70.52</v>
      </c>
      <c r="S1308" s="25">
        <v>71.760000000000005</v>
      </c>
    </row>
    <row r="1309" spans="1:19" x14ac:dyDescent="0.3">
      <c r="A1309" s="27">
        <v>40953</v>
      </c>
      <c r="B1309" s="23">
        <v>0.61458333333333337</v>
      </c>
      <c r="C1309" s="24">
        <v>40953.572916666672</v>
      </c>
      <c r="D1309" s="25">
        <v>0.18</v>
      </c>
      <c r="E1309" s="25">
        <v>4.93</v>
      </c>
      <c r="F1309" s="25">
        <v>123.9222</v>
      </c>
      <c r="G1309" s="25">
        <v>1.4795</v>
      </c>
      <c r="H1309" s="26">
        <v>0</v>
      </c>
      <c r="I1309" s="26">
        <v>0</v>
      </c>
      <c r="J1309" s="26">
        <v>0</v>
      </c>
      <c r="K1309" s="26">
        <v>0</v>
      </c>
      <c r="L1309" s="26">
        <v>0</v>
      </c>
      <c r="M1309" s="26">
        <v>-7.3489100000000036</v>
      </c>
      <c r="N1309" s="25">
        <v>0.18</v>
      </c>
      <c r="O1309" s="25">
        <v>-5.8694100000000038</v>
      </c>
      <c r="P1309" s="25">
        <v>6.0494100000000035</v>
      </c>
      <c r="Q1309" s="26">
        <v>40.393749999999997</v>
      </c>
      <c r="R1309" s="25">
        <v>70.52</v>
      </c>
      <c r="S1309" s="25">
        <v>71.760000000000005</v>
      </c>
    </row>
    <row r="1310" spans="1:19" x14ac:dyDescent="0.3">
      <c r="A1310" s="27">
        <v>40953</v>
      </c>
      <c r="B1310" s="23">
        <v>0.625</v>
      </c>
      <c r="C1310" s="24">
        <v>40953.583333333336</v>
      </c>
      <c r="D1310" s="25">
        <v>0</v>
      </c>
      <c r="E1310" s="25">
        <v>15.9</v>
      </c>
      <c r="F1310" s="25">
        <v>0</v>
      </c>
      <c r="G1310" s="25">
        <v>0.71308226415094345</v>
      </c>
      <c r="H1310" s="26">
        <v>0</v>
      </c>
      <c r="I1310" s="26">
        <v>0</v>
      </c>
      <c r="J1310" s="26">
        <v>0</v>
      </c>
      <c r="K1310" s="26">
        <v>0</v>
      </c>
      <c r="L1310" s="26">
        <v>0</v>
      </c>
      <c r="M1310" s="26">
        <v>-1.523619999999994</v>
      </c>
      <c r="N1310" s="25">
        <v>0</v>
      </c>
      <c r="O1310" s="25">
        <v>-0.81053773584905053</v>
      </c>
      <c r="P1310" s="25">
        <v>0.81053773584905053</v>
      </c>
      <c r="Q1310" s="26">
        <v>69.90925</v>
      </c>
      <c r="R1310" s="25">
        <v>70.52</v>
      </c>
      <c r="S1310" s="25">
        <v>71.760000000000005</v>
      </c>
    </row>
    <row r="1311" spans="1:19" x14ac:dyDescent="0.3">
      <c r="A1311" s="27">
        <v>40953</v>
      </c>
      <c r="B1311" s="23">
        <v>0.63541666666666663</v>
      </c>
      <c r="C1311" s="24">
        <v>40953.59375</v>
      </c>
      <c r="D1311" s="25">
        <v>1.63</v>
      </c>
      <c r="E1311" s="25">
        <v>3.71</v>
      </c>
      <c r="F1311" s="25">
        <v>123.9528</v>
      </c>
      <c r="G1311" s="25">
        <v>1.4836</v>
      </c>
      <c r="H1311" s="26">
        <v>0</v>
      </c>
      <c r="I1311" s="26">
        <v>0</v>
      </c>
      <c r="J1311" s="26">
        <v>0</v>
      </c>
      <c r="K1311" s="26">
        <v>0</v>
      </c>
      <c r="L1311" s="26">
        <v>0.95594499999999627</v>
      </c>
      <c r="M1311" s="26">
        <v>0</v>
      </c>
      <c r="N1311" s="25">
        <v>2.5859449999999962</v>
      </c>
      <c r="O1311" s="25">
        <v>1.4836</v>
      </c>
      <c r="P1311" s="25">
        <v>1.1023449999999961</v>
      </c>
      <c r="Q1311" s="26">
        <v>70.134749999999997</v>
      </c>
      <c r="R1311" s="25">
        <v>67.430000000000007</v>
      </c>
      <c r="S1311" s="25">
        <v>68.099999999999994</v>
      </c>
    </row>
    <row r="1312" spans="1:19" x14ac:dyDescent="0.3">
      <c r="A1312" s="27">
        <v>40953</v>
      </c>
      <c r="B1312" s="23">
        <v>0.64583333333333337</v>
      </c>
      <c r="C1312" s="24">
        <v>40953.604166666672</v>
      </c>
      <c r="D1312" s="25">
        <v>0</v>
      </c>
      <c r="E1312" s="25">
        <v>9.84</v>
      </c>
      <c r="F1312" s="25">
        <v>0</v>
      </c>
      <c r="G1312" s="25">
        <v>1.1603000000000001</v>
      </c>
      <c r="H1312" s="26">
        <v>0</v>
      </c>
      <c r="I1312" s="26">
        <v>0</v>
      </c>
      <c r="J1312" s="26">
        <v>0</v>
      </c>
      <c r="K1312" s="26">
        <v>0</v>
      </c>
      <c r="L1312" s="26">
        <v>0</v>
      </c>
      <c r="M1312" s="26">
        <v>-2.5765899999999924</v>
      </c>
      <c r="N1312" s="25">
        <v>0</v>
      </c>
      <c r="O1312" s="25">
        <v>-1.4162899999999923</v>
      </c>
      <c r="P1312" s="25">
        <v>1.4162899999999923</v>
      </c>
      <c r="Q1312" s="26">
        <v>70.072000000000003</v>
      </c>
      <c r="R1312" s="25">
        <v>67.430000000000007</v>
      </c>
      <c r="S1312" s="25">
        <v>68.099999999999994</v>
      </c>
    </row>
    <row r="1313" spans="1:19" x14ac:dyDescent="0.3">
      <c r="A1313" s="27">
        <v>40953</v>
      </c>
      <c r="B1313" s="23">
        <v>0.65625</v>
      </c>
      <c r="C1313" s="24">
        <v>40953.614583333336</v>
      </c>
      <c r="D1313" s="25">
        <v>0</v>
      </c>
      <c r="E1313" s="25">
        <v>19.650000000000002</v>
      </c>
      <c r="F1313" s="25">
        <v>0</v>
      </c>
      <c r="G1313" s="25">
        <v>0.50342727735368964</v>
      </c>
      <c r="H1313" s="26">
        <v>0</v>
      </c>
      <c r="I1313" s="26">
        <v>0</v>
      </c>
      <c r="J1313" s="26">
        <v>0</v>
      </c>
      <c r="K1313" s="26">
        <v>0</v>
      </c>
      <c r="L1313" s="26">
        <v>0</v>
      </c>
      <c r="M1313" s="26">
        <v>-6.8946000000000005</v>
      </c>
      <c r="N1313" s="25">
        <v>0</v>
      </c>
      <c r="O1313" s="25">
        <v>-6.3911727226463109</v>
      </c>
      <c r="P1313" s="25">
        <v>6.3911727226463109</v>
      </c>
      <c r="Q1313" s="26">
        <v>68.781000000000006</v>
      </c>
      <c r="R1313" s="25">
        <v>67.430000000000007</v>
      </c>
      <c r="S1313" s="25">
        <v>68.099999999999994</v>
      </c>
    </row>
    <row r="1314" spans="1:19" x14ac:dyDescent="0.3">
      <c r="A1314" s="27">
        <v>40953</v>
      </c>
      <c r="B1314" s="23">
        <v>0.66666666666666663</v>
      </c>
      <c r="C1314" s="24">
        <v>40953.625</v>
      </c>
      <c r="D1314" s="25">
        <v>0</v>
      </c>
      <c r="E1314" s="25">
        <v>31.42</v>
      </c>
      <c r="F1314" s="25">
        <v>0</v>
      </c>
      <c r="G1314" s="25">
        <v>-3.7748313176320818E-2</v>
      </c>
      <c r="H1314" s="26">
        <v>0</v>
      </c>
      <c r="I1314" s="26">
        <v>0</v>
      </c>
      <c r="J1314" s="26">
        <v>0</v>
      </c>
      <c r="K1314" s="26">
        <v>0</v>
      </c>
      <c r="L1314" s="26">
        <v>1.9572749999999921</v>
      </c>
      <c r="M1314" s="26">
        <v>0</v>
      </c>
      <c r="N1314" s="25">
        <v>1.9572749999999921</v>
      </c>
      <c r="O1314" s="25">
        <v>-3.7748313176320818E-2</v>
      </c>
      <c r="P1314" s="25">
        <v>1.9950233131763129</v>
      </c>
      <c r="Q1314" s="26">
        <v>108.70525000000001</v>
      </c>
      <c r="R1314" s="25">
        <v>67.430000000000007</v>
      </c>
      <c r="S1314" s="25">
        <v>68.099999999999994</v>
      </c>
    </row>
    <row r="1315" spans="1:19" x14ac:dyDescent="0.3">
      <c r="A1315" s="27">
        <v>40953</v>
      </c>
      <c r="B1315" s="23">
        <v>0.67708333333333337</v>
      </c>
      <c r="C1315" s="24">
        <v>40953.635416666672</v>
      </c>
      <c r="D1315" s="25">
        <v>0</v>
      </c>
      <c r="E1315" s="25">
        <v>48.12</v>
      </c>
      <c r="F1315" s="25">
        <v>0</v>
      </c>
      <c r="G1315" s="25">
        <v>-6.6914226932668326</v>
      </c>
      <c r="H1315" s="26">
        <v>0</v>
      </c>
      <c r="I1315" s="26">
        <v>0</v>
      </c>
      <c r="J1315" s="26">
        <v>0</v>
      </c>
      <c r="K1315" s="26">
        <v>0</v>
      </c>
      <c r="L1315" s="26">
        <v>0</v>
      </c>
      <c r="M1315" s="26">
        <v>-22.279265000000009</v>
      </c>
      <c r="N1315" s="25">
        <v>0</v>
      </c>
      <c r="O1315" s="25">
        <v>-28.970687693266843</v>
      </c>
      <c r="P1315" s="25">
        <v>28.970687693266843</v>
      </c>
      <c r="Q1315" s="26">
        <v>108.75075</v>
      </c>
      <c r="R1315" s="25">
        <v>68.17</v>
      </c>
      <c r="S1315" s="25">
        <v>63.4</v>
      </c>
    </row>
    <row r="1316" spans="1:19" x14ac:dyDescent="0.3">
      <c r="A1316" s="27">
        <v>40953</v>
      </c>
      <c r="B1316" s="23">
        <v>0.6875</v>
      </c>
      <c r="C1316" s="24">
        <v>40953.645833333336</v>
      </c>
      <c r="D1316" s="25">
        <v>0</v>
      </c>
      <c r="E1316" s="25">
        <v>49.9</v>
      </c>
      <c r="F1316" s="25">
        <v>0</v>
      </c>
      <c r="G1316" s="25">
        <v>-8.0370925851703419</v>
      </c>
      <c r="H1316" s="26">
        <v>0</v>
      </c>
      <c r="I1316" s="26">
        <v>0</v>
      </c>
      <c r="J1316" s="26">
        <v>0</v>
      </c>
      <c r="K1316" s="26">
        <v>0</v>
      </c>
      <c r="L1316" s="26">
        <v>0</v>
      </c>
      <c r="M1316" s="26">
        <v>-18.853294999999989</v>
      </c>
      <c r="N1316" s="25">
        <v>0</v>
      </c>
      <c r="O1316" s="25">
        <v>-26.89038758517033</v>
      </c>
      <c r="P1316" s="25">
        <v>26.89038758517033</v>
      </c>
      <c r="Q1316" s="26">
        <v>110.3955</v>
      </c>
      <c r="R1316" s="25">
        <v>68.17</v>
      </c>
      <c r="S1316" s="25">
        <v>63.4</v>
      </c>
    </row>
    <row r="1317" spans="1:19" x14ac:dyDescent="0.3">
      <c r="A1317" s="27">
        <v>40953</v>
      </c>
      <c r="B1317" s="23">
        <v>0.69791666666666663</v>
      </c>
      <c r="C1317" s="24">
        <v>40953.65625</v>
      </c>
      <c r="D1317" s="25">
        <v>0</v>
      </c>
      <c r="E1317" s="25">
        <v>49.7</v>
      </c>
      <c r="F1317" s="25">
        <v>0</v>
      </c>
      <c r="G1317" s="25">
        <v>-7.8762800804828981</v>
      </c>
      <c r="H1317" s="26">
        <v>0</v>
      </c>
      <c r="I1317" s="26">
        <v>2.5</v>
      </c>
      <c r="J1317" s="26">
        <v>0</v>
      </c>
      <c r="K1317" s="26">
        <v>38.9</v>
      </c>
      <c r="L1317" s="26">
        <v>0</v>
      </c>
      <c r="M1317" s="26">
        <v>-1.0501799999999974</v>
      </c>
      <c r="N1317" s="25">
        <v>0</v>
      </c>
      <c r="O1317" s="25">
        <v>29.973539919517101</v>
      </c>
      <c r="P1317" s="25">
        <v>-29.973539919517101</v>
      </c>
      <c r="Q1317" s="26">
        <v>111.521</v>
      </c>
      <c r="R1317" s="25">
        <v>68.17</v>
      </c>
      <c r="S1317" s="25">
        <v>63.4</v>
      </c>
    </row>
    <row r="1318" spans="1:19" x14ac:dyDescent="0.3">
      <c r="A1318" s="27">
        <v>40953</v>
      </c>
      <c r="B1318" s="23">
        <v>0.70833333333333337</v>
      </c>
      <c r="C1318" s="24">
        <v>40953.666666666672</v>
      </c>
      <c r="D1318" s="25">
        <v>0</v>
      </c>
      <c r="E1318" s="25">
        <v>34.1</v>
      </c>
      <c r="F1318" s="25">
        <v>0</v>
      </c>
      <c r="G1318" s="25">
        <v>-0.60841129032258068</v>
      </c>
      <c r="H1318" s="26">
        <v>0</v>
      </c>
      <c r="I1318" s="26">
        <v>2.5</v>
      </c>
      <c r="J1318" s="26">
        <v>0</v>
      </c>
      <c r="K1318" s="26">
        <v>38.9</v>
      </c>
      <c r="L1318" s="26">
        <v>3.8108950000000021</v>
      </c>
      <c r="M1318" s="26">
        <v>0</v>
      </c>
      <c r="N1318" s="25">
        <v>3.8108950000000021</v>
      </c>
      <c r="O1318" s="25">
        <v>38.29158870967742</v>
      </c>
      <c r="P1318" s="25">
        <v>-34.480693709677418</v>
      </c>
      <c r="Q1318" s="26">
        <v>139.45824999999999</v>
      </c>
      <c r="R1318" s="25">
        <v>68.17</v>
      </c>
      <c r="S1318" s="25">
        <v>63.4</v>
      </c>
    </row>
    <row r="1319" spans="1:19" x14ac:dyDescent="0.3">
      <c r="A1319" s="27">
        <v>40953</v>
      </c>
      <c r="B1319" s="23">
        <v>0.71875</v>
      </c>
      <c r="C1319" s="24">
        <v>40953.677083333336</v>
      </c>
      <c r="D1319" s="25">
        <v>0</v>
      </c>
      <c r="E1319" s="25">
        <v>16.28</v>
      </c>
      <c r="F1319" s="25">
        <v>0</v>
      </c>
      <c r="G1319" s="25">
        <v>0.6933136363636363</v>
      </c>
      <c r="H1319" s="26">
        <v>0</v>
      </c>
      <c r="I1319" s="26">
        <v>2.3330000000000002</v>
      </c>
      <c r="J1319" s="26">
        <v>0</v>
      </c>
      <c r="K1319" s="26">
        <v>38.9</v>
      </c>
      <c r="L1319" s="26">
        <v>4.5274100000000104</v>
      </c>
      <c r="M1319" s="26">
        <v>0</v>
      </c>
      <c r="N1319" s="25">
        <v>4.5274100000000104</v>
      </c>
      <c r="O1319" s="25">
        <v>39.593313636363632</v>
      </c>
      <c r="P1319" s="25">
        <v>-35.065903636363622</v>
      </c>
      <c r="Q1319" s="26">
        <v>140.63175000000001</v>
      </c>
      <c r="R1319" s="25">
        <v>86.32</v>
      </c>
      <c r="S1319" s="25">
        <v>76</v>
      </c>
    </row>
    <row r="1320" spans="1:19" x14ac:dyDescent="0.3">
      <c r="A1320" s="27">
        <v>40953</v>
      </c>
      <c r="B1320" s="23">
        <v>0.72916666666666663</v>
      </c>
      <c r="C1320" s="24">
        <v>40953.6875</v>
      </c>
      <c r="D1320" s="25">
        <v>11.21</v>
      </c>
      <c r="E1320" s="25">
        <v>2</v>
      </c>
      <c r="F1320" s="25">
        <v>125.4045</v>
      </c>
      <c r="G1320" s="25">
        <v>1.6325000000000001</v>
      </c>
      <c r="H1320" s="26">
        <v>0</v>
      </c>
      <c r="I1320" s="26">
        <v>0</v>
      </c>
      <c r="J1320" s="26">
        <v>0</v>
      </c>
      <c r="K1320" s="26">
        <v>0</v>
      </c>
      <c r="L1320" s="26">
        <v>8.7748499999999972</v>
      </c>
      <c r="M1320" s="26">
        <v>0</v>
      </c>
      <c r="N1320" s="25">
        <v>19.984849999999998</v>
      </c>
      <c r="O1320" s="25">
        <v>1.6325000000000001</v>
      </c>
      <c r="P1320" s="25">
        <v>18.352349999999998</v>
      </c>
      <c r="Q1320" s="26">
        <v>142.8295</v>
      </c>
      <c r="R1320" s="25">
        <v>86.32</v>
      </c>
      <c r="S1320" s="25">
        <v>76</v>
      </c>
    </row>
    <row r="1321" spans="1:19" x14ac:dyDescent="0.3">
      <c r="A1321" s="27">
        <v>40953</v>
      </c>
      <c r="B1321" s="23">
        <v>0.73958333333333337</v>
      </c>
      <c r="C1321" s="24">
        <v>40953.697916666672</v>
      </c>
      <c r="D1321" s="25">
        <v>28.78</v>
      </c>
      <c r="E1321" s="25">
        <v>0</v>
      </c>
      <c r="F1321" s="25">
        <v>131.00989999999999</v>
      </c>
      <c r="G1321" s="25">
        <v>0</v>
      </c>
      <c r="H1321" s="26">
        <v>0</v>
      </c>
      <c r="I1321" s="26">
        <v>0</v>
      </c>
      <c r="J1321" s="26">
        <v>0</v>
      </c>
      <c r="K1321" s="26">
        <v>0</v>
      </c>
      <c r="L1321" s="26">
        <v>0.98463000000000278</v>
      </c>
      <c r="M1321" s="26">
        <v>0</v>
      </c>
      <c r="N1321" s="25">
        <v>29.764630000000004</v>
      </c>
      <c r="O1321" s="25">
        <v>0</v>
      </c>
      <c r="P1321" s="25">
        <v>29.764630000000004</v>
      </c>
      <c r="Q1321" s="26">
        <v>143.29974999999999</v>
      </c>
      <c r="R1321" s="25">
        <v>86.32</v>
      </c>
      <c r="S1321" s="25">
        <v>76</v>
      </c>
    </row>
    <row r="1322" spans="1:19" x14ac:dyDescent="0.3">
      <c r="A1322" s="27">
        <v>40953</v>
      </c>
      <c r="B1322" s="23">
        <v>0.75</v>
      </c>
      <c r="C1322" s="24">
        <v>40953.708333333336</v>
      </c>
      <c r="D1322" s="25">
        <v>1.55</v>
      </c>
      <c r="E1322" s="25">
        <v>3.11</v>
      </c>
      <c r="F1322" s="25">
        <v>123.95229999999999</v>
      </c>
      <c r="G1322" s="25">
        <v>1.6367000000000003</v>
      </c>
      <c r="H1322" s="26">
        <v>0</v>
      </c>
      <c r="I1322" s="26">
        <v>0</v>
      </c>
      <c r="J1322" s="26">
        <v>0</v>
      </c>
      <c r="K1322" s="26">
        <v>0</v>
      </c>
      <c r="L1322" s="26">
        <v>0</v>
      </c>
      <c r="M1322" s="26">
        <v>-7.5077950000000051</v>
      </c>
      <c r="N1322" s="25">
        <v>1.55</v>
      </c>
      <c r="O1322" s="25">
        <v>-5.8710950000000048</v>
      </c>
      <c r="P1322" s="25">
        <v>7.4210950000000047</v>
      </c>
      <c r="Q1322" s="26">
        <v>122.26</v>
      </c>
      <c r="R1322" s="25">
        <v>86.32</v>
      </c>
      <c r="S1322" s="25">
        <v>76</v>
      </c>
    </row>
    <row r="1323" spans="1:19" x14ac:dyDescent="0.3">
      <c r="A1323" s="27">
        <v>40953</v>
      </c>
      <c r="B1323" s="23">
        <v>0.76041666666666663</v>
      </c>
      <c r="C1323" s="24">
        <v>40953.71875</v>
      </c>
      <c r="D1323" s="25">
        <v>0</v>
      </c>
      <c r="E1323" s="25">
        <v>17.850000000000001</v>
      </c>
      <c r="F1323" s="25">
        <v>0</v>
      </c>
      <c r="G1323" s="25">
        <v>0.57596711484593832</v>
      </c>
      <c r="H1323" s="26">
        <v>0</v>
      </c>
      <c r="I1323" s="26">
        <v>0</v>
      </c>
      <c r="J1323" s="26">
        <v>0</v>
      </c>
      <c r="K1323" s="26">
        <v>0</v>
      </c>
      <c r="L1323" s="26">
        <v>0</v>
      </c>
      <c r="M1323" s="26">
        <v>-1.5363999999999978</v>
      </c>
      <c r="N1323" s="25">
        <v>0</v>
      </c>
      <c r="O1323" s="25">
        <v>-0.96043288515405945</v>
      </c>
      <c r="P1323" s="25">
        <v>0.96043288515405945</v>
      </c>
      <c r="Q1323" s="26">
        <v>122.7535</v>
      </c>
      <c r="R1323" s="25">
        <v>106</v>
      </c>
      <c r="S1323" s="25">
        <v>97.41</v>
      </c>
    </row>
    <row r="1324" spans="1:19" x14ac:dyDescent="0.3">
      <c r="A1324" s="27">
        <v>40953</v>
      </c>
      <c r="B1324" s="23">
        <v>0.77083333333333337</v>
      </c>
      <c r="C1324" s="24">
        <v>40953.729166666672</v>
      </c>
      <c r="D1324" s="25">
        <v>0</v>
      </c>
      <c r="E1324" s="25">
        <v>33.97</v>
      </c>
      <c r="F1324" s="25">
        <v>0</v>
      </c>
      <c r="G1324" s="25">
        <v>-0.23094480423903446</v>
      </c>
      <c r="H1324" s="26">
        <v>0</v>
      </c>
      <c r="I1324" s="26">
        <v>0</v>
      </c>
      <c r="J1324" s="26">
        <v>0</v>
      </c>
      <c r="K1324" s="26">
        <v>0</v>
      </c>
      <c r="L1324" s="26">
        <v>0</v>
      </c>
      <c r="M1324" s="26">
        <v>-3.5606250000000044</v>
      </c>
      <c r="N1324" s="25">
        <v>0</v>
      </c>
      <c r="O1324" s="25">
        <v>-3.7915698042390389</v>
      </c>
      <c r="P1324" s="25">
        <v>3.7915698042390389</v>
      </c>
      <c r="Q1324" s="26">
        <v>120.19025000000001</v>
      </c>
      <c r="R1324" s="25">
        <v>106</v>
      </c>
      <c r="S1324" s="25">
        <v>97.41</v>
      </c>
    </row>
    <row r="1325" spans="1:19" x14ac:dyDescent="0.3">
      <c r="A1325" s="27">
        <v>40953</v>
      </c>
      <c r="B1325" s="23">
        <v>0.78125</v>
      </c>
      <c r="C1325" s="24">
        <v>40953.739583333336</v>
      </c>
      <c r="D1325" s="25">
        <v>0</v>
      </c>
      <c r="E1325" s="25">
        <v>32.57</v>
      </c>
      <c r="F1325" s="25">
        <v>0</v>
      </c>
      <c r="G1325" s="25">
        <v>-0.36124114215535769</v>
      </c>
      <c r="H1325" s="26">
        <v>0</v>
      </c>
      <c r="I1325" s="26">
        <v>0</v>
      </c>
      <c r="J1325" s="26">
        <v>0</v>
      </c>
      <c r="K1325" s="26">
        <v>0</v>
      </c>
      <c r="L1325" s="26">
        <v>0</v>
      </c>
      <c r="M1325" s="26">
        <v>-1.7088200000000207</v>
      </c>
      <c r="N1325" s="25">
        <v>0</v>
      </c>
      <c r="O1325" s="25">
        <v>-2.0700611421553785</v>
      </c>
      <c r="P1325" s="25">
        <v>2.0700611421553785</v>
      </c>
      <c r="Q1325" s="26">
        <v>117.5175</v>
      </c>
      <c r="R1325" s="25">
        <v>106</v>
      </c>
      <c r="S1325" s="25">
        <v>97.41</v>
      </c>
    </row>
    <row r="1326" spans="1:19" x14ac:dyDescent="0.3">
      <c r="A1326" s="27">
        <v>40953</v>
      </c>
      <c r="B1326" s="23">
        <v>0.79166666666666663</v>
      </c>
      <c r="C1326" s="24">
        <v>40953.75</v>
      </c>
      <c r="D1326" s="25">
        <v>0</v>
      </c>
      <c r="E1326" s="25">
        <v>35.29</v>
      </c>
      <c r="F1326" s="25">
        <v>0</v>
      </c>
      <c r="G1326" s="25">
        <v>-0.44127106829130069</v>
      </c>
      <c r="H1326" s="26">
        <v>0</v>
      </c>
      <c r="I1326" s="26">
        <v>0</v>
      </c>
      <c r="J1326" s="26">
        <v>0</v>
      </c>
      <c r="K1326" s="26">
        <v>0</v>
      </c>
      <c r="L1326" s="26">
        <v>0</v>
      </c>
      <c r="M1326" s="26">
        <v>-3.6304200000000026</v>
      </c>
      <c r="N1326" s="25">
        <v>0</v>
      </c>
      <c r="O1326" s="25">
        <v>-4.0716910682913037</v>
      </c>
      <c r="P1326" s="25">
        <v>4.0716910682913037</v>
      </c>
      <c r="Q1326" s="26">
        <v>108.32</v>
      </c>
      <c r="R1326" s="25">
        <v>106</v>
      </c>
      <c r="S1326" s="25">
        <v>97.41</v>
      </c>
    </row>
    <row r="1327" spans="1:19" x14ac:dyDescent="0.3">
      <c r="A1327" s="27">
        <v>40953</v>
      </c>
      <c r="B1327" s="23">
        <v>0.80208333333333337</v>
      </c>
      <c r="C1327" s="24">
        <v>40953.760416666672</v>
      </c>
      <c r="D1327" s="25">
        <v>0</v>
      </c>
      <c r="E1327" s="25">
        <v>33.14</v>
      </c>
      <c r="F1327" s="25">
        <v>0</v>
      </c>
      <c r="G1327" s="25">
        <v>-0.42865733252866628</v>
      </c>
      <c r="H1327" s="26">
        <v>0</v>
      </c>
      <c r="I1327" s="26">
        <v>0</v>
      </c>
      <c r="J1327" s="26">
        <v>0</v>
      </c>
      <c r="K1327" s="26">
        <v>0</v>
      </c>
      <c r="L1327" s="26">
        <v>0</v>
      </c>
      <c r="M1327" s="26">
        <v>-4.2103949999999912</v>
      </c>
      <c r="N1327" s="25">
        <v>0</v>
      </c>
      <c r="O1327" s="25">
        <v>-4.6390523325286575</v>
      </c>
      <c r="P1327" s="25">
        <v>4.6390523325286575</v>
      </c>
      <c r="Q1327" s="26">
        <v>105.658</v>
      </c>
      <c r="R1327" s="25">
        <v>77.47</v>
      </c>
      <c r="S1327" s="25">
        <v>74.06</v>
      </c>
    </row>
    <row r="1328" spans="1:19" x14ac:dyDescent="0.3">
      <c r="A1328" s="27">
        <v>40953</v>
      </c>
      <c r="B1328" s="23">
        <v>0.8125</v>
      </c>
      <c r="C1328" s="24">
        <v>40953.770833333336</v>
      </c>
      <c r="D1328" s="25">
        <v>0</v>
      </c>
      <c r="E1328" s="25">
        <v>40.94</v>
      </c>
      <c r="F1328" s="25">
        <v>0</v>
      </c>
      <c r="G1328" s="25">
        <v>-2.2258341719589643</v>
      </c>
      <c r="H1328" s="26">
        <v>0</v>
      </c>
      <c r="I1328" s="26">
        <v>0</v>
      </c>
      <c r="J1328" s="26">
        <v>0</v>
      </c>
      <c r="K1328" s="26">
        <v>0</v>
      </c>
      <c r="L1328" s="26">
        <v>4.7604999999997233E-2</v>
      </c>
      <c r="M1328" s="26">
        <v>0</v>
      </c>
      <c r="N1328" s="25">
        <v>4.7604999999997233E-2</v>
      </c>
      <c r="O1328" s="25">
        <v>-2.2258341719589643</v>
      </c>
      <c r="P1328" s="25">
        <v>2.2734391719589615</v>
      </c>
      <c r="Q1328" s="26">
        <v>98.500749999999996</v>
      </c>
      <c r="R1328" s="25">
        <v>77.47</v>
      </c>
      <c r="S1328" s="25">
        <v>74.06</v>
      </c>
    </row>
    <row r="1329" spans="1:19" x14ac:dyDescent="0.3">
      <c r="A1329" s="27">
        <v>40953</v>
      </c>
      <c r="B1329" s="23">
        <v>0.82291666666666663</v>
      </c>
      <c r="C1329" s="24">
        <v>40953.78125</v>
      </c>
      <c r="D1329" s="25">
        <v>0.39</v>
      </c>
      <c r="E1329" s="25">
        <v>8.92</v>
      </c>
      <c r="F1329" s="25">
        <v>123.9487</v>
      </c>
      <c r="G1329" s="25">
        <v>1.0925</v>
      </c>
      <c r="H1329" s="26">
        <v>0</v>
      </c>
      <c r="I1329" s="26">
        <v>0</v>
      </c>
      <c r="J1329" s="26">
        <v>0</v>
      </c>
      <c r="K1329" s="26">
        <v>0</v>
      </c>
      <c r="L1329" s="26">
        <v>3.6969150000000042</v>
      </c>
      <c r="M1329" s="26">
        <v>0</v>
      </c>
      <c r="N1329" s="25">
        <v>4.0869150000000039</v>
      </c>
      <c r="O1329" s="25">
        <v>1.0925</v>
      </c>
      <c r="P1329" s="25">
        <v>2.9944150000000036</v>
      </c>
      <c r="Q1329" s="26">
        <v>94.54325</v>
      </c>
      <c r="R1329" s="25">
        <v>77.47</v>
      </c>
      <c r="S1329" s="25">
        <v>74.06</v>
      </c>
    </row>
    <row r="1330" spans="1:19" x14ac:dyDescent="0.3">
      <c r="A1330" s="27">
        <v>40953</v>
      </c>
      <c r="B1330" s="23">
        <v>0.83333333333333337</v>
      </c>
      <c r="C1330" s="24">
        <v>40953.791666666672</v>
      </c>
      <c r="D1330" s="25">
        <v>0</v>
      </c>
      <c r="E1330" s="25">
        <v>26.11</v>
      </c>
      <c r="F1330" s="25">
        <v>0</v>
      </c>
      <c r="G1330" s="25">
        <v>-0.22168870164687859</v>
      </c>
      <c r="H1330" s="26">
        <v>0</v>
      </c>
      <c r="I1330" s="26">
        <v>0</v>
      </c>
      <c r="J1330" s="26">
        <v>0</v>
      </c>
      <c r="K1330" s="26">
        <v>0</v>
      </c>
      <c r="L1330" s="26">
        <v>11.548454999999997</v>
      </c>
      <c r="M1330" s="26">
        <v>0</v>
      </c>
      <c r="N1330" s="25">
        <v>11.548454999999997</v>
      </c>
      <c r="O1330" s="25">
        <v>-0.22168870164687859</v>
      </c>
      <c r="P1330" s="25">
        <v>11.770143701646875</v>
      </c>
      <c r="Q1330" s="26">
        <v>309.42200000000003</v>
      </c>
      <c r="R1330" s="25">
        <v>77.47</v>
      </c>
      <c r="S1330" s="25">
        <v>74.06</v>
      </c>
    </row>
    <row r="1331" spans="1:19" x14ac:dyDescent="0.3">
      <c r="A1331" s="27">
        <v>40953</v>
      </c>
      <c r="B1331" s="23">
        <v>0.84375</v>
      </c>
      <c r="C1331" s="24">
        <v>40953.802083333336</v>
      </c>
      <c r="D1331" s="25">
        <v>1.51</v>
      </c>
      <c r="E1331" s="25">
        <v>8.61</v>
      </c>
      <c r="F1331" s="25">
        <v>123.9483</v>
      </c>
      <c r="G1331" s="25">
        <v>0.93533797909407668</v>
      </c>
      <c r="H1331" s="26">
        <v>0</v>
      </c>
      <c r="I1331" s="26">
        <v>0</v>
      </c>
      <c r="J1331" s="26">
        <v>0</v>
      </c>
      <c r="K1331" s="26">
        <v>0</v>
      </c>
      <c r="L1331" s="26">
        <v>0</v>
      </c>
      <c r="M1331" s="26">
        <v>-3.5486300000000028</v>
      </c>
      <c r="N1331" s="25">
        <v>1.51</v>
      </c>
      <c r="O1331" s="25">
        <v>-2.6132920209059263</v>
      </c>
      <c r="P1331" s="25">
        <v>4.1232920209059261</v>
      </c>
      <c r="Q1331" s="26">
        <v>308.35500000000002</v>
      </c>
      <c r="R1331" s="25">
        <v>59.6</v>
      </c>
      <c r="S1331" s="25">
        <v>52.75</v>
      </c>
    </row>
    <row r="1332" spans="1:19" x14ac:dyDescent="0.3">
      <c r="A1332" s="27">
        <v>40953</v>
      </c>
      <c r="B1332" s="23">
        <v>0.85416666666666663</v>
      </c>
      <c r="C1332" s="24">
        <v>40953.8125</v>
      </c>
      <c r="D1332" s="25">
        <v>1.1000000000000001</v>
      </c>
      <c r="E1332" s="25">
        <v>6.24</v>
      </c>
      <c r="F1332" s="25">
        <v>123.95</v>
      </c>
      <c r="G1332" s="25">
        <v>1.18</v>
      </c>
      <c r="H1332" s="26">
        <v>0</v>
      </c>
      <c r="I1332" s="26">
        <v>0</v>
      </c>
      <c r="J1332" s="26">
        <v>0</v>
      </c>
      <c r="K1332" s="26">
        <v>0</v>
      </c>
      <c r="L1332" s="26">
        <v>0</v>
      </c>
      <c r="M1332" s="26">
        <v>-3.8343350000000385</v>
      </c>
      <c r="N1332" s="25">
        <v>1.1000000000000001</v>
      </c>
      <c r="O1332" s="25">
        <v>-2.6543350000000387</v>
      </c>
      <c r="P1332" s="25">
        <v>3.7543350000000388</v>
      </c>
      <c r="Q1332" s="26">
        <v>301.55599999999998</v>
      </c>
      <c r="R1332" s="25">
        <v>59.6</v>
      </c>
      <c r="S1332" s="25">
        <v>52.75</v>
      </c>
    </row>
    <row r="1333" spans="1:19" x14ac:dyDescent="0.3">
      <c r="A1333" s="27">
        <v>40953</v>
      </c>
      <c r="B1333" s="23">
        <v>0.86458333333333337</v>
      </c>
      <c r="C1333" s="24">
        <v>40953.822916666672</v>
      </c>
      <c r="D1333" s="25">
        <v>0</v>
      </c>
      <c r="E1333" s="25">
        <v>19.740000000000002</v>
      </c>
      <c r="F1333" s="25">
        <v>0</v>
      </c>
      <c r="G1333" s="25">
        <v>0.23958196555217828</v>
      </c>
      <c r="H1333" s="26">
        <v>0</v>
      </c>
      <c r="I1333" s="26">
        <v>0</v>
      </c>
      <c r="J1333" s="26">
        <v>0</v>
      </c>
      <c r="K1333" s="26">
        <v>0</v>
      </c>
      <c r="L1333" s="26">
        <v>1.4282550000000072</v>
      </c>
      <c r="M1333" s="26">
        <v>0</v>
      </c>
      <c r="N1333" s="25">
        <v>1.4282550000000072</v>
      </c>
      <c r="O1333" s="25">
        <v>0.23958196555217828</v>
      </c>
      <c r="P1333" s="25">
        <v>1.1886730344478289</v>
      </c>
      <c r="Q1333" s="26">
        <v>299.459</v>
      </c>
      <c r="R1333" s="25">
        <v>59.6</v>
      </c>
      <c r="S1333" s="25">
        <v>52.75</v>
      </c>
    </row>
    <row r="1334" spans="1:19" x14ac:dyDescent="0.3">
      <c r="A1334" s="27">
        <v>40953</v>
      </c>
      <c r="B1334" s="23">
        <v>0.875</v>
      </c>
      <c r="C1334" s="24">
        <v>40953.833333333336</v>
      </c>
      <c r="D1334" s="25">
        <v>0</v>
      </c>
      <c r="E1334" s="25">
        <v>40.6</v>
      </c>
      <c r="F1334" s="25">
        <v>0</v>
      </c>
      <c r="G1334" s="25">
        <v>-3.5748054187192118</v>
      </c>
      <c r="H1334" s="26">
        <v>0</v>
      </c>
      <c r="I1334" s="26">
        <v>0</v>
      </c>
      <c r="J1334" s="26">
        <v>0</v>
      </c>
      <c r="K1334" s="26">
        <v>0</v>
      </c>
      <c r="L1334" s="26">
        <v>1.6100399999999979</v>
      </c>
      <c r="M1334" s="26">
        <v>0</v>
      </c>
      <c r="N1334" s="25">
        <v>1.6100399999999979</v>
      </c>
      <c r="O1334" s="25">
        <v>-3.5748054187192118</v>
      </c>
      <c r="P1334" s="25">
        <v>5.1848454187192097</v>
      </c>
      <c r="Q1334" s="26">
        <v>295.38150000000002</v>
      </c>
      <c r="R1334" s="25">
        <v>59.6</v>
      </c>
      <c r="S1334" s="25">
        <v>52.75</v>
      </c>
    </row>
    <row r="1335" spans="1:19" x14ac:dyDescent="0.3">
      <c r="A1335" s="27">
        <v>40953</v>
      </c>
      <c r="B1335" s="23">
        <v>0.88541666666666663</v>
      </c>
      <c r="C1335" s="24">
        <v>40953.84375</v>
      </c>
      <c r="D1335" s="25">
        <v>23.35</v>
      </c>
      <c r="E1335" s="25">
        <v>2.9</v>
      </c>
      <c r="F1335" s="25">
        <v>127.5663</v>
      </c>
      <c r="G1335" s="25">
        <v>1.4459</v>
      </c>
      <c r="H1335" s="26">
        <v>0</v>
      </c>
      <c r="I1335" s="26">
        <v>0</v>
      </c>
      <c r="J1335" s="26">
        <v>0</v>
      </c>
      <c r="K1335" s="26">
        <v>0</v>
      </c>
      <c r="L1335" s="26">
        <v>6.5867900000000077</v>
      </c>
      <c r="M1335" s="26">
        <v>0</v>
      </c>
      <c r="N1335" s="25">
        <v>29.936790000000009</v>
      </c>
      <c r="O1335" s="25">
        <v>1.4459</v>
      </c>
      <c r="P1335" s="25">
        <v>28.490890000000007</v>
      </c>
      <c r="Q1335" s="26">
        <v>291.40224999999998</v>
      </c>
      <c r="R1335" s="25">
        <v>50.07</v>
      </c>
      <c r="S1335" s="25">
        <v>44.94</v>
      </c>
    </row>
    <row r="1336" spans="1:19" x14ac:dyDescent="0.3">
      <c r="A1336" s="27">
        <v>40953</v>
      </c>
      <c r="B1336" s="23">
        <v>0.89583333333333337</v>
      </c>
      <c r="C1336" s="24">
        <v>40953.854166666672</v>
      </c>
      <c r="D1336" s="25">
        <v>10.92</v>
      </c>
      <c r="E1336" s="25">
        <v>1.05</v>
      </c>
      <c r="F1336" s="25">
        <v>125.2514</v>
      </c>
      <c r="G1336" s="25">
        <v>1.7067000000000001</v>
      </c>
      <c r="H1336" s="26">
        <v>0</v>
      </c>
      <c r="I1336" s="26">
        <v>0</v>
      </c>
      <c r="J1336" s="26">
        <v>0</v>
      </c>
      <c r="K1336" s="26">
        <v>0</v>
      </c>
      <c r="L1336" s="26">
        <v>0</v>
      </c>
      <c r="M1336" s="26">
        <v>-2.1042949999999792</v>
      </c>
      <c r="N1336" s="25">
        <v>10.92</v>
      </c>
      <c r="O1336" s="25">
        <v>-0.39759499999997905</v>
      </c>
      <c r="P1336" s="25">
        <v>11.317594999999979</v>
      </c>
      <c r="Q1336" s="26">
        <v>288.988</v>
      </c>
      <c r="R1336" s="25">
        <v>50.07</v>
      </c>
      <c r="S1336" s="25">
        <v>44.94</v>
      </c>
    </row>
    <row r="1337" spans="1:19" x14ac:dyDescent="0.3">
      <c r="A1337" s="27">
        <v>40953</v>
      </c>
      <c r="B1337" s="23">
        <v>0.90625</v>
      </c>
      <c r="C1337" s="24">
        <v>40953.864583333336</v>
      </c>
      <c r="D1337" s="25">
        <v>0.73</v>
      </c>
      <c r="E1337" s="25">
        <v>3.5</v>
      </c>
      <c r="F1337" s="25">
        <v>123.9479</v>
      </c>
      <c r="G1337" s="25">
        <v>1.4963</v>
      </c>
      <c r="H1337" s="26">
        <v>0</v>
      </c>
      <c r="I1337" s="26">
        <v>0</v>
      </c>
      <c r="J1337" s="26">
        <v>0</v>
      </c>
      <c r="K1337" s="26">
        <v>0</v>
      </c>
      <c r="L1337" s="26">
        <v>5.3682600000000207</v>
      </c>
      <c r="M1337" s="26">
        <v>0</v>
      </c>
      <c r="N1337" s="25">
        <v>6.0982600000000211</v>
      </c>
      <c r="O1337" s="25">
        <v>1.4963</v>
      </c>
      <c r="P1337" s="25">
        <v>4.6019600000000214</v>
      </c>
      <c r="Q1337" s="26">
        <v>292.00925000000001</v>
      </c>
      <c r="R1337" s="25">
        <v>50.07</v>
      </c>
      <c r="S1337" s="25">
        <v>44.94</v>
      </c>
    </row>
    <row r="1338" spans="1:19" x14ac:dyDescent="0.3">
      <c r="A1338" s="27">
        <v>40953</v>
      </c>
      <c r="B1338" s="23">
        <v>0.91666666666666663</v>
      </c>
      <c r="C1338" s="24">
        <v>40953.875</v>
      </c>
      <c r="D1338" s="25">
        <v>0</v>
      </c>
      <c r="E1338" s="25">
        <v>36.450000000000003</v>
      </c>
      <c r="F1338" s="25">
        <v>0</v>
      </c>
      <c r="G1338" s="25">
        <v>-1.5878938271604939</v>
      </c>
      <c r="H1338" s="26">
        <v>0</v>
      </c>
      <c r="I1338" s="26">
        <v>0</v>
      </c>
      <c r="J1338" s="26">
        <v>0</v>
      </c>
      <c r="K1338" s="26">
        <v>0</v>
      </c>
      <c r="L1338" s="26">
        <v>5.4760699999999929</v>
      </c>
      <c r="M1338" s="26">
        <v>0</v>
      </c>
      <c r="N1338" s="25">
        <v>5.4760699999999929</v>
      </c>
      <c r="O1338" s="25">
        <v>-1.5878938271604939</v>
      </c>
      <c r="P1338" s="25">
        <v>7.063963827160487</v>
      </c>
      <c r="Q1338" s="26">
        <v>372.64325000000002</v>
      </c>
      <c r="R1338" s="25">
        <v>50.07</v>
      </c>
      <c r="S1338" s="25">
        <v>44.94</v>
      </c>
    </row>
    <row r="1339" spans="1:19" x14ac:dyDescent="0.3">
      <c r="A1339" s="27">
        <v>40953</v>
      </c>
      <c r="B1339" s="23">
        <v>0.92708333333333337</v>
      </c>
      <c r="C1339" s="24">
        <v>40953.885416666672</v>
      </c>
      <c r="D1339" s="25">
        <v>5.8</v>
      </c>
      <c r="E1339" s="25">
        <v>14.95</v>
      </c>
      <c r="F1339" s="25">
        <v>124.6716</v>
      </c>
      <c r="G1339" s="25">
        <v>0.53483538461538471</v>
      </c>
      <c r="H1339" s="26">
        <v>0</v>
      </c>
      <c r="I1339" s="26">
        <v>0</v>
      </c>
      <c r="J1339" s="26">
        <v>0</v>
      </c>
      <c r="K1339" s="26">
        <v>0</v>
      </c>
      <c r="L1339" s="26">
        <v>0</v>
      </c>
      <c r="M1339" s="26">
        <v>-1.9777650000000335</v>
      </c>
      <c r="N1339" s="25">
        <v>5.8</v>
      </c>
      <c r="O1339" s="25">
        <v>-1.4429296153846489</v>
      </c>
      <c r="P1339" s="25">
        <v>7.2429296153846483</v>
      </c>
      <c r="Q1339" s="26">
        <v>376.65474999999998</v>
      </c>
      <c r="R1339" s="25">
        <v>47.17</v>
      </c>
      <c r="S1339" s="25">
        <v>39.86</v>
      </c>
    </row>
    <row r="1340" spans="1:19" x14ac:dyDescent="0.3">
      <c r="A1340" s="27">
        <v>40953</v>
      </c>
      <c r="B1340" s="23">
        <v>0.9375</v>
      </c>
      <c r="C1340" s="24">
        <v>40953.895833333336</v>
      </c>
      <c r="D1340" s="25">
        <v>6.78</v>
      </c>
      <c r="E1340" s="25">
        <v>3.69</v>
      </c>
      <c r="F1340" s="25">
        <v>124.55970000000001</v>
      </c>
      <c r="G1340" s="25">
        <v>1.3896999999999999</v>
      </c>
      <c r="H1340" s="26">
        <v>0</v>
      </c>
      <c r="I1340" s="26">
        <v>0</v>
      </c>
      <c r="J1340" s="26">
        <v>0</v>
      </c>
      <c r="K1340" s="26">
        <v>0</v>
      </c>
      <c r="L1340" s="26">
        <v>0</v>
      </c>
      <c r="M1340" s="26">
        <v>-3.2256199999999922</v>
      </c>
      <c r="N1340" s="25">
        <v>6.78</v>
      </c>
      <c r="O1340" s="25">
        <v>-1.8359199999999922</v>
      </c>
      <c r="P1340" s="25">
        <v>8.615919999999992</v>
      </c>
      <c r="Q1340" s="26">
        <v>373.81349999999998</v>
      </c>
      <c r="R1340" s="25">
        <v>47.17</v>
      </c>
      <c r="S1340" s="25">
        <v>39.86</v>
      </c>
    </row>
    <row r="1341" spans="1:19" x14ac:dyDescent="0.3">
      <c r="A1341" s="27">
        <v>40953</v>
      </c>
      <c r="B1341" s="23">
        <v>0.94791666666666663</v>
      </c>
      <c r="C1341" s="24">
        <v>40953.90625</v>
      </c>
      <c r="D1341" s="25">
        <v>0.03</v>
      </c>
      <c r="E1341" s="25">
        <v>8.9700000000000006</v>
      </c>
      <c r="F1341" s="25">
        <v>123.9333</v>
      </c>
      <c r="G1341" s="25">
        <v>0.97240000000000004</v>
      </c>
      <c r="H1341" s="26">
        <v>0</v>
      </c>
      <c r="I1341" s="26">
        <v>0</v>
      </c>
      <c r="J1341" s="26">
        <v>0</v>
      </c>
      <c r="K1341" s="26">
        <v>0</v>
      </c>
      <c r="L1341" s="26">
        <v>3.7216900000000237</v>
      </c>
      <c r="M1341" s="26">
        <v>0</v>
      </c>
      <c r="N1341" s="25">
        <v>3.7516900000000235</v>
      </c>
      <c r="O1341" s="25">
        <v>0.97240000000000004</v>
      </c>
      <c r="P1341" s="25">
        <v>2.7792900000000236</v>
      </c>
      <c r="Q1341" s="26">
        <v>369.84625</v>
      </c>
      <c r="R1341" s="25">
        <v>47.17</v>
      </c>
      <c r="S1341" s="25">
        <v>39.86</v>
      </c>
    </row>
    <row r="1342" spans="1:19" x14ac:dyDescent="0.3">
      <c r="A1342" s="27">
        <v>40953</v>
      </c>
      <c r="B1342" s="23">
        <v>0.95833333333333337</v>
      </c>
      <c r="C1342" s="24">
        <v>40953.916666666672</v>
      </c>
      <c r="D1342" s="25">
        <v>5.12</v>
      </c>
      <c r="E1342" s="25">
        <v>2.5099999999999998</v>
      </c>
      <c r="F1342" s="25">
        <v>124.31480000000001</v>
      </c>
      <c r="G1342" s="25">
        <v>1.5817000000000001</v>
      </c>
      <c r="H1342" s="26">
        <v>0</v>
      </c>
      <c r="I1342" s="26">
        <v>0</v>
      </c>
      <c r="J1342" s="26">
        <v>0</v>
      </c>
      <c r="K1342" s="26">
        <v>0</v>
      </c>
      <c r="L1342" s="26">
        <v>8.8458549999999718</v>
      </c>
      <c r="M1342" s="26">
        <v>0</v>
      </c>
      <c r="N1342" s="25">
        <v>13.965854999999973</v>
      </c>
      <c r="O1342" s="25">
        <v>1.5817000000000001</v>
      </c>
      <c r="P1342" s="25">
        <v>12.384154999999973</v>
      </c>
      <c r="Q1342" s="26">
        <v>433.50475</v>
      </c>
      <c r="R1342" s="25">
        <v>47.17</v>
      </c>
      <c r="S1342" s="25">
        <v>39.86</v>
      </c>
    </row>
    <row r="1343" spans="1:19" x14ac:dyDescent="0.3">
      <c r="A1343" s="27">
        <v>40953</v>
      </c>
      <c r="B1343" s="23">
        <v>0.96875</v>
      </c>
      <c r="C1343" s="24">
        <v>40953.927083333336</v>
      </c>
      <c r="D1343" s="25">
        <v>3.76</v>
      </c>
      <c r="E1343" s="25">
        <v>5.0199999999999996</v>
      </c>
      <c r="F1343" s="25">
        <v>124.18940000000001</v>
      </c>
      <c r="G1343" s="25">
        <v>1.2949999999999999</v>
      </c>
      <c r="H1343" s="26">
        <v>0</v>
      </c>
      <c r="I1343" s="26">
        <v>0</v>
      </c>
      <c r="J1343" s="26">
        <v>0</v>
      </c>
      <c r="K1343" s="26">
        <v>0</v>
      </c>
      <c r="L1343" s="26">
        <v>0</v>
      </c>
      <c r="M1343" s="26">
        <v>-12.761369999999999</v>
      </c>
      <c r="N1343" s="25">
        <v>3.76</v>
      </c>
      <c r="O1343" s="25">
        <v>-11.46637</v>
      </c>
      <c r="P1343" s="25">
        <v>15.226369999999999</v>
      </c>
      <c r="Q1343" s="26">
        <v>430.02024999999998</v>
      </c>
      <c r="R1343" s="25">
        <v>40.07</v>
      </c>
      <c r="S1343" s="25">
        <v>34</v>
      </c>
    </row>
    <row r="1344" spans="1:19" x14ac:dyDescent="0.3">
      <c r="A1344" s="27">
        <v>40953</v>
      </c>
      <c r="B1344" s="23">
        <v>0.97916666666666663</v>
      </c>
      <c r="C1344" s="24">
        <v>40953.9375</v>
      </c>
      <c r="D1344" s="25">
        <v>0</v>
      </c>
      <c r="E1344" s="25">
        <v>21.29</v>
      </c>
      <c r="F1344" s="25">
        <v>0</v>
      </c>
      <c r="G1344" s="25">
        <v>0.23225180836073278</v>
      </c>
      <c r="H1344" s="26">
        <v>0</v>
      </c>
      <c r="I1344" s="26">
        <v>0</v>
      </c>
      <c r="J1344" s="26">
        <v>0</v>
      </c>
      <c r="K1344" s="26">
        <v>0</v>
      </c>
      <c r="L1344" s="26">
        <v>2.2305749999999875</v>
      </c>
      <c r="M1344" s="26">
        <v>0</v>
      </c>
      <c r="N1344" s="25">
        <v>2.2305749999999875</v>
      </c>
      <c r="O1344" s="25">
        <v>0.23225180836073278</v>
      </c>
      <c r="P1344" s="25">
        <v>1.9983231916392548</v>
      </c>
      <c r="Q1344" s="26">
        <v>425.596</v>
      </c>
      <c r="R1344" s="25">
        <v>40.07</v>
      </c>
      <c r="S1344" s="25">
        <v>34</v>
      </c>
    </row>
    <row r="1345" spans="1:19" x14ac:dyDescent="0.3">
      <c r="A1345" s="27">
        <v>40953</v>
      </c>
      <c r="B1345" s="23">
        <v>0.98958333333333337</v>
      </c>
      <c r="C1345" s="24">
        <v>40953.947916666672</v>
      </c>
      <c r="D1345" s="25">
        <v>0</v>
      </c>
      <c r="E1345" s="25">
        <v>32.379999999999995</v>
      </c>
      <c r="F1345" s="25">
        <v>0</v>
      </c>
      <c r="G1345" s="25">
        <v>-0.49813390982087719</v>
      </c>
      <c r="H1345" s="26">
        <v>0</v>
      </c>
      <c r="I1345" s="26">
        <v>0</v>
      </c>
      <c r="J1345" s="26">
        <v>0</v>
      </c>
      <c r="K1345" s="26">
        <v>0</v>
      </c>
      <c r="L1345" s="26">
        <v>8.6575000000038926E-2</v>
      </c>
      <c r="M1345" s="26">
        <v>0</v>
      </c>
      <c r="N1345" s="25">
        <v>8.6575000000038926E-2</v>
      </c>
      <c r="O1345" s="25">
        <v>-0.49813390982087719</v>
      </c>
      <c r="P1345" s="25">
        <v>0.58470890982091617</v>
      </c>
      <c r="Q1345" s="26">
        <v>425.68450000000001</v>
      </c>
      <c r="R1345" s="25">
        <v>40.07</v>
      </c>
      <c r="S1345" s="25">
        <v>34</v>
      </c>
    </row>
    <row r="1346" spans="1:19" x14ac:dyDescent="0.3">
      <c r="A1346" s="27">
        <v>40954</v>
      </c>
      <c r="B1346" s="23">
        <v>0</v>
      </c>
      <c r="C1346" s="24">
        <v>40953.958333333336</v>
      </c>
      <c r="D1346" s="25">
        <v>0</v>
      </c>
      <c r="E1346" s="25">
        <v>46.47</v>
      </c>
      <c r="F1346" s="25">
        <v>0</v>
      </c>
      <c r="G1346" s="25">
        <v>-7.022544480309878</v>
      </c>
      <c r="H1346" s="26">
        <v>0</v>
      </c>
      <c r="I1346" s="26">
        <v>0</v>
      </c>
      <c r="J1346" s="26">
        <v>0</v>
      </c>
      <c r="K1346" s="26">
        <v>0</v>
      </c>
      <c r="L1346" s="26">
        <v>0.81031499999994594</v>
      </c>
      <c r="M1346" s="26">
        <v>0</v>
      </c>
      <c r="N1346" s="25">
        <v>0.81031499999994594</v>
      </c>
      <c r="O1346" s="25">
        <v>-7.022544480309878</v>
      </c>
      <c r="P1346" s="25">
        <v>7.8328594803098239</v>
      </c>
      <c r="Q1346" s="26">
        <v>538.90425000000005</v>
      </c>
      <c r="R1346" s="25">
        <v>40.07</v>
      </c>
      <c r="S1346" s="25">
        <v>34</v>
      </c>
    </row>
    <row r="1347" spans="1:19" x14ac:dyDescent="0.3">
      <c r="A1347" s="27">
        <v>40954</v>
      </c>
      <c r="B1347" s="23">
        <v>1.0416666666666666E-2</v>
      </c>
      <c r="C1347" s="24">
        <v>40953.96875</v>
      </c>
      <c r="D1347" s="25">
        <v>0</v>
      </c>
      <c r="E1347" s="25">
        <v>49.86</v>
      </c>
      <c r="F1347" s="25">
        <v>0</v>
      </c>
      <c r="G1347" s="25">
        <v>-9.5085732851985565</v>
      </c>
      <c r="H1347" s="26">
        <v>0</v>
      </c>
      <c r="I1347" s="26">
        <v>0</v>
      </c>
      <c r="J1347" s="26">
        <v>0</v>
      </c>
      <c r="K1347" s="26">
        <v>0</v>
      </c>
      <c r="L1347" s="26">
        <v>0</v>
      </c>
      <c r="M1347" s="26">
        <v>-32.45132000000001</v>
      </c>
      <c r="N1347" s="25">
        <v>0</v>
      </c>
      <c r="O1347" s="25">
        <v>-41.959893285198568</v>
      </c>
      <c r="P1347" s="25">
        <v>41.959893285198568</v>
      </c>
      <c r="Q1347" s="26">
        <v>538.46375</v>
      </c>
      <c r="R1347" s="25">
        <v>31.67</v>
      </c>
      <c r="S1347" s="25">
        <v>33.51</v>
      </c>
    </row>
    <row r="1348" spans="1:19" x14ac:dyDescent="0.3">
      <c r="A1348" s="27">
        <v>40954</v>
      </c>
      <c r="B1348" s="23">
        <v>2.0833333333333332E-2</v>
      </c>
      <c r="C1348" s="24">
        <v>40953.979166666672</v>
      </c>
      <c r="D1348" s="25">
        <v>0</v>
      </c>
      <c r="E1348" s="25">
        <v>31.82</v>
      </c>
      <c r="F1348" s="25">
        <v>0</v>
      </c>
      <c r="G1348" s="25">
        <v>-0.47028862350722811</v>
      </c>
      <c r="H1348" s="26">
        <v>0</v>
      </c>
      <c r="I1348" s="26">
        <v>0</v>
      </c>
      <c r="J1348" s="26">
        <v>0</v>
      </c>
      <c r="K1348" s="26">
        <v>0</v>
      </c>
      <c r="L1348" s="26">
        <v>4.6494050000000016</v>
      </c>
      <c r="M1348" s="26">
        <v>0</v>
      </c>
      <c r="N1348" s="25">
        <v>4.6494050000000016</v>
      </c>
      <c r="O1348" s="25">
        <v>-0.47028862350722811</v>
      </c>
      <c r="P1348" s="25">
        <v>5.1196936235072297</v>
      </c>
      <c r="Q1348" s="26">
        <v>535.80775000000006</v>
      </c>
      <c r="R1348" s="25">
        <v>31.67</v>
      </c>
      <c r="S1348" s="25">
        <v>33.51</v>
      </c>
    </row>
    <row r="1349" spans="1:19" x14ac:dyDescent="0.3">
      <c r="A1349" s="27">
        <v>40954</v>
      </c>
      <c r="B1349" s="23">
        <v>3.125E-2</v>
      </c>
      <c r="C1349" s="24">
        <v>40953.989583333336</v>
      </c>
      <c r="D1349" s="25">
        <v>0</v>
      </c>
      <c r="E1349" s="25">
        <v>29.05</v>
      </c>
      <c r="F1349" s="25">
        <v>0</v>
      </c>
      <c r="G1349" s="25">
        <v>-0.32598932874354569</v>
      </c>
      <c r="H1349" s="26">
        <v>0</v>
      </c>
      <c r="I1349" s="26">
        <v>0</v>
      </c>
      <c r="J1349" s="26">
        <v>0</v>
      </c>
      <c r="K1349" s="26">
        <v>0</v>
      </c>
      <c r="L1349" s="26">
        <v>3.296579999999949</v>
      </c>
      <c r="M1349" s="26">
        <v>0</v>
      </c>
      <c r="N1349" s="25">
        <v>3.296579999999949</v>
      </c>
      <c r="O1349" s="25">
        <v>-0.32598932874354569</v>
      </c>
      <c r="P1349" s="25">
        <v>3.6225693287434946</v>
      </c>
      <c r="Q1349" s="26">
        <v>534.69550000000004</v>
      </c>
      <c r="R1349" s="25">
        <v>31.67</v>
      </c>
      <c r="S1349" s="25">
        <v>33.51</v>
      </c>
    </row>
    <row r="1350" spans="1:19" x14ac:dyDescent="0.3">
      <c r="A1350" s="27">
        <v>40954</v>
      </c>
      <c r="B1350" s="23">
        <v>4.1666666666666664E-2</v>
      </c>
      <c r="C1350" s="24">
        <v>40954</v>
      </c>
      <c r="D1350" s="25">
        <v>0</v>
      </c>
      <c r="E1350" s="25">
        <v>32.519999999999996</v>
      </c>
      <c r="F1350" s="25">
        <v>0</v>
      </c>
      <c r="G1350" s="25">
        <v>-0.49967306273062739</v>
      </c>
      <c r="H1350" s="26">
        <v>0</v>
      </c>
      <c r="I1350" s="26">
        <v>0</v>
      </c>
      <c r="J1350" s="26">
        <v>0</v>
      </c>
      <c r="K1350" s="26">
        <v>0</v>
      </c>
      <c r="L1350" s="26">
        <v>4.4064799999999877</v>
      </c>
      <c r="M1350" s="26">
        <v>0</v>
      </c>
      <c r="N1350" s="25">
        <v>4.4064799999999877</v>
      </c>
      <c r="O1350" s="25">
        <v>-0.49967306273062739</v>
      </c>
      <c r="P1350" s="25">
        <v>4.9061530627306151</v>
      </c>
      <c r="Q1350" s="26">
        <v>509.96875</v>
      </c>
      <c r="R1350" s="25">
        <v>31.67</v>
      </c>
      <c r="S1350" s="25">
        <v>33.51</v>
      </c>
    </row>
    <row r="1351" spans="1:19" x14ac:dyDescent="0.3">
      <c r="A1351" s="27">
        <v>40954</v>
      </c>
      <c r="B1351" s="23">
        <v>5.2083333333333336E-2</v>
      </c>
      <c r="C1351" s="24">
        <v>40954.010416666672</v>
      </c>
      <c r="D1351" s="25">
        <v>0</v>
      </c>
      <c r="E1351" s="25">
        <v>23.85</v>
      </c>
      <c r="F1351" s="25">
        <v>0</v>
      </c>
      <c r="G1351" s="25">
        <v>6.0580293501048259E-2</v>
      </c>
      <c r="H1351" s="26">
        <v>0</v>
      </c>
      <c r="I1351" s="26">
        <v>0</v>
      </c>
      <c r="J1351" s="26">
        <v>0</v>
      </c>
      <c r="K1351" s="26">
        <v>0</v>
      </c>
      <c r="L1351" s="26">
        <v>0</v>
      </c>
      <c r="M1351" s="26">
        <v>-1.5303600000000301</v>
      </c>
      <c r="N1351" s="25">
        <v>0</v>
      </c>
      <c r="O1351" s="25">
        <v>-1.4697797064989819</v>
      </c>
      <c r="P1351" s="25">
        <v>1.4697797064989819</v>
      </c>
      <c r="Q1351" s="26">
        <v>507.71</v>
      </c>
      <c r="R1351" s="25">
        <v>28.36</v>
      </c>
      <c r="S1351" s="25">
        <v>16.89</v>
      </c>
    </row>
    <row r="1352" spans="1:19" x14ac:dyDescent="0.3">
      <c r="A1352" s="27">
        <v>40954</v>
      </c>
      <c r="B1352" s="23">
        <v>6.25E-2</v>
      </c>
      <c r="C1352" s="24">
        <v>40954.020833333336</v>
      </c>
      <c r="D1352" s="25">
        <v>0</v>
      </c>
      <c r="E1352" s="25">
        <v>28.91</v>
      </c>
      <c r="F1352" s="25">
        <v>0</v>
      </c>
      <c r="G1352" s="25">
        <v>-0.48221501210653755</v>
      </c>
      <c r="H1352" s="26">
        <v>0</v>
      </c>
      <c r="I1352" s="26">
        <v>0</v>
      </c>
      <c r="J1352" s="26">
        <v>0</v>
      </c>
      <c r="K1352" s="26">
        <v>0</v>
      </c>
      <c r="L1352" s="26">
        <v>1.15333499999997</v>
      </c>
      <c r="M1352" s="26">
        <v>0</v>
      </c>
      <c r="N1352" s="25">
        <v>1.15333499999997</v>
      </c>
      <c r="O1352" s="25">
        <v>-0.48221501210653755</v>
      </c>
      <c r="P1352" s="25">
        <v>1.6355500121065076</v>
      </c>
      <c r="Q1352" s="26">
        <v>504.52474999999998</v>
      </c>
      <c r="R1352" s="25">
        <v>28.36</v>
      </c>
      <c r="S1352" s="25">
        <v>16.89</v>
      </c>
    </row>
    <row r="1353" spans="1:19" x14ac:dyDescent="0.3">
      <c r="A1353" s="27">
        <v>40954</v>
      </c>
      <c r="B1353" s="23">
        <v>7.2916666666666671E-2</v>
      </c>
      <c r="C1353" s="24">
        <v>40954.03125</v>
      </c>
      <c r="D1353" s="25">
        <v>0</v>
      </c>
      <c r="E1353" s="25">
        <v>36.159999999999997</v>
      </c>
      <c r="F1353" s="25">
        <v>0</v>
      </c>
      <c r="G1353" s="25">
        <v>-1.4208223451327437</v>
      </c>
      <c r="H1353" s="26">
        <v>0</v>
      </c>
      <c r="I1353" s="26">
        <v>0</v>
      </c>
      <c r="J1353" s="26">
        <v>0</v>
      </c>
      <c r="K1353" s="26">
        <v>0</v>
      </c>
      <c r="L1353" s="26">
        <v>1.738770000000045</v>
      </c>
      <c r="M1353" s="26">
        <v>0</v>
      </c>
      <c r="N1353" s="25">
        <v>1.738770000000045</v>
      </c>
      <c r="O1353" s="25">
        <v>-1.4208223451327437</v>
      </c>
      <c r="P1353" s="25">
        <v>3.159592345132789</v>
      </c>
      <c r="Q1353" s="26">
        <v>503.02775000000003</v>
      </c>
      <c r="R1353" s="25">
        <v>28.36</v>
      </c>
      <c r="S1353" s="25">
        <v>16.89</v>
      </c>
    </row>
    <row r="1354" spans="1:19" x14ac:dyDescent="0.3">
      <c r="A1354" s="27">
        <v>40954</v>
      </c>
      <c r="B1354" s="23">
        <v>8.3333333333333329E-2</v>
      </c>
      <c r="C1354" s="24">
        <v>40954.041666666672</v>
      </c>
      <c r="D1354" s="25">
        <v>0</v>
      </c>
      <c r="E1354" s="25">
        <v>41.82</v>
      </c>
      <c r="F1354" s="25">
        <v>0</v>
      </c>
      <c r="G1354" s="25">
        <v>-4.1647111908177905</v>
      </c>
      <c r="H1354" s="26">
        <v>0</v>
      </c>
      <c r="I1354" s="26">
        <v>0</v>
      </c>
      <c r="J1354" s="26">
        <v>0</v>
      </c>
      <c r="K1354" s="26">
        <v>0</v>
      </c>
      <c r="L1354" s="26">
        <v>0.65732999999988806</v>
      </c>
      <c r="M1354" s="26">
        <v>0</v>
      </c>
      <c r="N1354" s="25">
        <v>0.65732999999988806</v>
      </c>
      <c r="O1354" s="25">
        <v>-4.1647111908177905</v>
      </c>
      <c r="P1354" s="25">
        <v>4.8220411908176786</v>
      </c>
      <c r="Q1354" s="26">
        <v>454.90899999999999</v>
      </c>
      <c r="R1354" s="25">
        <v>28.36</v>
      </c>
      <c r="S1354" s="25">
        <v>16.89</v>
      </c>
    </row>
    <row r="1355" spans="1:19" x14ac:dyDescent="0.3">
      <c r="A1355" s="27">
        <v>40954</v>
      </c>
      <c r="B1355" s="23">
        <v>9.375E-2</v>
      </c>
      <c r="C1355" s="24">
        <v>40954.052083333336</v>
      </c>
      <c r="D1355" s="25">
        <v>8.7799999999999994</v>
      </c>
      <c r="E1355" s="25">
        <v>5.3</v>
      </c>
      <c r="F1355" s="25">
        <v>125.0188</v>
      </c>
      <c r="G1355" s="25">
        <v>1.2061999999999999</v>
      </c>
      <c r="H1355" s="26">
        <v>0</v>
      </c>
      <c r="I1355" s="26">
        <v>0</v>
      </c>
      <c r="J1355" s="26">
        <v>0</v>
      </c>
      <c r="K1355" s="26">
        <v>0</v>
      </c>
      <c r="L1355" s="26">
        <v>9.8696100000000229</v>
      </c>
      <c r="M1355" s="26">
        <v>0</v>
      </c>
      <c r="N1355" s="25">
        <v>18.649610000000024</v>
      </c>
      <c r="O1355" s="25">
        <v>1.2061999999999999</v>
      </c>
      <c r="P1355" s="25">
        <v>17.443410000000025</v>
      </c>
      <c r="Q1355" s="26">
        <v>453.31875000000002</v>
      </c>
      <c r="R1355" s="25">
        <v>21.54</v>
      </c>
      <c r="S1355" s="25">
        <v>16.86</v>
      </c>
    </row>
    <row r="1356" spans="1:19" x14ac:dyDescent="0.3">
      <c r="A1356" s="27">
        <v>40954</v>
      </c>
      <c r="B1356" s="23">
        <v>0.10416666666666667</v>
      </c>
      <c r="C1356" s="24">
        <v>40954.0625</v>
      </c>
      <c r="D1356" s="25">
        <v>1.31</v>
      </c>
      <c r="E1356" s="25">
        <v>11.649999999999999</v>
      </c>
      <c r="F1356" s="25">
        <v>123.94499999999999</v>
      </c>
      <c r="G1356" s="25">
        <v>0.6738127038626609</v>
      </c>
      <c r="H1356" s="26">
        <v>0</v>
      </c>
      <c r="I1356" s="26">
        <v>0</v>
      </c>
      <c r="J1356" s="26">
        <v>0</v>
      </c>
      <c r="K1356" s="26">
        <v>0</v>
      </c>
      <c r="L1356" s="26">
        <v>0</v>
      </c>
      <c r="M1356" s="26">
        <v>-4.5418300000000045</v>
      </c>
      <c r="N1356" s="25">
        <v>1.31</v>
      </c>
      <c r="O1356" s="25">
        <v>-3.8680172961373436</v>
      </c>
      <c r="P1356" s="25">
        <v>5.1780172961373436</v>
      </c>
      <c r="Q1356" s="26">
        <v>450.92</v>
      </c>
      <c r="R1356" s="25">
        <v>21.54</v>
      </c>
      <c r="S1356" s="25">
        <v>16.86</v>
      </c>
    </row>
    <row r="1357" spans="1:19" x14ac:dyDescent="0.3">
      <c r="A1357" s="27">
        <v>40954</v>
      </c>
      <c r="B1357" s="23">
        <v>0.11458333333333333</v>
      </c>
      <c r="C1357" s="24">
        <v>40954.072916666672</v>
      </c>
      <c r="D1357" s="25">
        <v>0</v>
      </c>
      <c r="E1357" s="25">
        <v>30.59</v>
      </c>
      <c r="F1357" s="25">
        <v>0</v>
      </c>
      <c r="G1357" s="25">
        <v>-0.39814354364171295</v>
      </c>
      <c r="H1357" s="26">
        <v>0</v>
      </c>
      <c r="I1357" s="26">
        <v>0</v>
      </c>
      <c r="J1357" s="26">
        <v>0</v>
      </c>
      <c r="K1357" s="26">
        <v>0</v>
      </c>
      <c r="L1357" s="26">
        <v>1.6666250000000105</v>
      </c>
      <c r="M1357" s="26">
        <v>0</v>
      </c>
      <c r="N1357" s="25">
        <v>1.6666250000000105</v>
      </c>
      <c r="O1357" s="25">
        <v>-0.39814354364171295</v>
      </c>
      <c r="P1357" s="25">
        <v>2.0647685436417236</v>
      </c>
      <c r="Q1357" s="26">
        <v>449.90125</v>
      </c>
      <c r="R1357" s="25">
        <v>21.54</v>
      </c>
      <c r="S1357" s="25">
        <v>16.86</v>
      </c>
    </row>
    <row r="1358" spans="1:19" x14ac:dyDescent="0.3">
      <c r="A1358" s="27">
        <v>40954</v>
      </c>
      <c r="B1358" s="23">
        <v>0.125</v>
      </c>
      <c r="C1358" s="24">
        <v>40954.083333333336</v>
      </c>
      <c r="D1358" s="25">
        <v>0</v>
      </c>
      <c r="E1358" s="25">
        <v>47.84</v>
      </c>
      <c r="F1358" s="25">
        <v>0</v>
      </c>
      <c r="G1358" s="25">
        <v>-8.0540849498327756</v>
      </c>
      <c r="H1358" s="26">
        <v>0</v>
      </c>
      <c r="I1358" s="26">
        <v>0</v>
      </c>
      <c r="J1358" s="26">
        <v>0</v>
      </c>
      <c r="K1358" s="26">
        <v>0</v>
      </c>
      <c r="L1358" s="26">
        <v>0</v>
      </c>
      <c r="M1358" s="26">
        <v>-13.151769999999999</v>
      </c>
      <c r="N1358" s="25">
        <v>0</v>
      </c>
      <c r="O1358" s="25">
        <v>-21.205854949832776</v>
      </c>
      <c r="P1358" s="25">
        <v>21.205854949832776</v>
      </c>
      <c r="Q1358" s="26">
        <v>381.51375000000002</v>
      </c>
      <c r="R1358" s="25">
        <v>21.54</v>
      </c>
      <c r="S1358" s="25">
        <v>16.86</v>
      </c>
    </row>
    <row r="1359" spans="1:19" x14ac:dyDescent="0.3">
      <c r="A1359" s="27">
        <v>40954</v>
      </c>
      <c r="B1359" s="23">
        <v>0.13541666666666666</v>
      </c>
      <c r="C1359" s="24">
        <v>40954.09375</v>
      </c>
      <c r="D1359" s="25">
        <v>0</v>
      </c>
      <c r="E1359" s="25">
        <v>41.06</v>
      </c>
      <c r="F1359" s="25">
        <v>0</v>
      </c>
      <c r="G1359" s="25">
        <v>-3.846296395518753</v>
      </c>
      <c r="H1359" s="26">
        <v>0</v>
      </c>
      <c r="I1359" s="26">
        <v>0</v>
      </c>
      <c r="J1359" s="26">
        <v>0</v>
      </c>
      <c r="K1359" s="26">
        <v>0</v>
      </c>
      <c r="L1359" s="26">
        <v>0</v>
      </c>
      <c r="M1359" s="26">
        <v>-11.545594999999992</v>
      </c>
      <c r="N1359" s="25">
        <v>0</v>
      </c>
      <c r="O1359" s="25">
        <v>-15.391891395518744</v>
      </c>
      <c r="P1359" s="25">
        <v>15.391891395518744</v>
      </c>
      <c r="Q1359" s="26">
        <v>380.524</v>
      </c>
      <c r="R1359" s="25">
        <v>17.16</v>
      </c>
      <c r="S1359" s="25">
        <v>14.97</v>
      </c>
    </row>
    <row r="1360" spans="1:19" x14ac:dyDescent="0.3">
      <c r="A1360" s="27">
        <v>40954</v>
      </c>
      <c r="B1360" s="23">
        <v>0.14583333333333334</v>
      </c>
      <c r="C1360" s="24">
        <v>40954.104166666672</v>
      </c>
      <c r="D1360" s="25">
        <v>0</v>
      </c>
      <c r="E1360" s="25">
        <v>46.5</v>
      </c>
      <c r="F1360" s="25">
        <v>0</v>
      </c>
      <c r="G1360" s="25">
        <v>-7.0077064516129042</v>
      </c>
      <c r="H1360" s="26">
        <v>0</v>
      </c>
      <c r="I1360" s="26">
        <v>0</v>
      </c>
      <c r="J1360" s="26">
        <v>0</v>
      </c>
      <c r="K1360" s="26">
        <v>0</v>
      </c>
      <c r="L1360" s="26">
        <v>0</v>
      </c>
      <c r="M1360" s="26">
        <v>-10.200825000000009</v>
      </c>
      <c r="N1360" s="25">
        <v>0</v>
      </c>
      <c r="O1360" s="25">
        <v>-17.208531451612913</v>
      </c>
      <c r="P1360" s="25">
        <v>17.208531451612913</v>
      </c>
      <c r="Q1360" s="26">
        <v>380.04149999999998</v>
      </c>
      <c r="R1360" s="25">
        <v>17.16</v>
      </c>
      <c r="S1360" s="25">
        <v>14.97</v>
      </c>
    </row>
    <row r="1361" spans="1:19" x14ac:dyDescent="0.3">
      <c r="A1361" s="27">
        <v>40954</v>
      </c>
      <c r="B1361" s="23">
        <v>0.15625</v>
      </c>
      <c r="C1361" s="24">
        <v>40954.114583333336</v>
      </c>
      <c r="D1361" s="25">
        <v>0</v>
      </c>
      <c r="E1361" s="25">
        <v>36.39</v>
      </c>
      <c r="F1361" s="25">
        <v>0</v>
      </c>
      <c r="G1361" s="25">
        <v>-1.5561435009618028</v>
      </c>
      <c r="H1361" s="26">
        <v>0</v>
      </c>
      <c r="I1361" s="26">
        <v>0</v>
      </c>
      <c r="J1361" s="26">
        <v>0</v>
      </c>
      <c r="K1361" s="26">
        <v>0</v>
      </c>
      <c r="L1361" s="26">
        <v>6.4189999999996417E-2</v>
      </c>
      <c r="M1361" s="26">
        <v>0</v>
      </c>
      <c r="N1361" s="25">
        <v>6.4189999999996417E-2</v>
      </c>
      <c r="O1361" s="25">
        <v>-1.5561435009618028</v>
      </c>
      <c r="P1361" s="25">
        <v>1.6203335009617992</v>
      </c>
      <c r="Q1361" s="26">
        <v>378.86775</v>
      </c>
      <c r="R1361" s="25">
        <v>17.16</v>
      </c>
      <c r="S1361" s="25">
        <v>14.97</v>
      </c>
    </row>
    <row r="1362" spans="1:19" x14ac:dyDescent="0.3">
      <c r="A1362" s="27">
        <v>40954</v>
      </c>
      <c r="B1362" s="23">
        <v>0.16666666666666666</v>
      </c>
      <c r="C1362" s="24">
        <v>40954.125</v>
      </c>
      <c r="D1362" s="25">
        <v>0</v>
      </c>
      <c r="E1362" s="25">
        <v>32.57</v>
      </c>
      <c r="F1362" s="25">
        <v>0</v>
      </c>
      <c r="G1362" s="25">
        <v>-0.697048695118207</v>
      </c>
      <c r="H1362" s="26">
        <v>0</v>
      </c>
      <c r="I1362" s="26">
        <v>0</v>
      </c>
      <c r="J1362" s="26">
        <v>0</v>
      </c>
      <c r="K1362" s="26">
        <v>0</v>
      </c>
      <c r="L1362" s="26">
        <v>0</v>
      </c>
      <c r="M1362" s="26">
        <v>-0.24218999999999369</v>
      </c>
      <c r="N1362" s="25">
        <v>0</v>
      </c>
      <c r="O1362" s="25">
        <v>-0.93923869511820068</v>
      </c>
      <c r="P1362" s="25">
        <v>0.93923869511820068</v>
      </c>
      <c r="Q1362" s="26">
        <v>300.42174999999997</v>
      </c>
      <c r="R1362" s="25">
        <v>17.16</v>
      </c>
      <c r="S1362" s="25">
        <v>14.97</v>
      </c>
    </row>
    <row r="1363" spans="1:19" x14ac:dyDescent="0.3">
      <c r="A1363" s="27">
        <v>40954</v>
      </c>
      <c r="B1363" s="23">
        <v>0.17708333333333334</v>
      </c>
      <c r="C1363" s="24">
        <v>40954.135416666672</v>
      </c>
      <c r="D1363" s="25">
        <v>1.97</v>
      </c>
      <c r="E1363" s="25">
        <v>3.58</v>
      </c>
      <c r="F1363" s="25">
        <v>123.9457</v>
      </c>
      <c r="G1363" s="25">
        <v>1.4539</v>
      </c>
      <c r="H1363" s="26">
        <v>0</v>
      </c>
      <c r="I1363" s="26">
        <v>0</v>
      </c>
      <c r="J1363" s="26">
        <v>0</v>
      </c>
      <c r="K1363" s="26">
        <v>0</v>
      </c>
      <c r="L1363" s="26">
        <v>12.879905000000065</v>
      </c>
      <c r="M1363" s="26">
        <v>0</v>
      </c>
      <c r="N1363" s="25">
        <v>14.849905000000065</v>
      </c>
      <c r="O1363" s="25">
        <v>1.4539</v>
      </c>
      <c r="P1363" s="25">
        <v>13.396005000000066</v>
      </c>
      <c r="Q1363" s="26">
        <v>299.88375000000002</v>
      </c>
      <c r="R1363" s="25">
        <v>18.670000000000002</v>
      </c>
      <c r="S1363" s="25">
        <v>13.33</v>
      </c>
    </row>
    <row r="1364" spans="1:19" x14ac:dyDescent="0.3">
      <c r="A1364" s="27">
        <v>40954</v>
      </c>
      <c r="B1364" s="23">
        <v>0.1875</v>
      </c>
      <c r="C1364" s="24">
        <v>40954.145833333336</v>
      </c>
      <c r="D1364" s="25">
        <v>4.7300000000000004</v>
      </c>
      <c r="E1364" s="25">
        <v>0.09</v>
      </c>
      <c r="F1364" s="25">
        <v>124.2076</v>
      </c>
      <c r="G1364" s="25">
        <v>1.6889000000000001</v>
      </c>
      <c r="H1364" s="26">
        <v>0</v>
      </c>
      <c r="I1364" s="26">
        <v>0</v>
      </c>
      <c r="J1364" s="26">
        <v>0</v>
      </c>
      <c r="K1364" s="26">
        <v>0</v>
      </c>
      <c r="L1364" s="26">
        <v>1.1662099999999782</v>
      </c>
      <c r="M1364" s="26">
        <v>0</v>
      </c>
      <c r="N1364" s="25">
        <v>5.8962099999999786</v>
      </c>
      <c r="O1364" s="25">
        <v>1.6889000000000001</v>
      </c>
      <c r="P1364" s="25">
        <v>4.2073099999999783</v>
      </c>
      <c r="Q1364" s="26">
        <v>302.08449999999999</v>
      </c>
      <c r="R1364" s="25">
        <v>18.670000000000002</v>
      </c>
      <c r="S1364" s="25">
        <v>13.33</v>
      </c>
    </row>
    <row r="1365" spans="1:19" x14ac:dyDescent="0.3">
      <c r="A1365" s="27">
        <v>40954</v>
      </c>
      <c r="B1365" s="23">
        <v>0.19791666666666666</v>
      </c>
      <c r="C1365" s="24">
        <v>40954.15625</v>
      </c>
      <c r="D1365" s="25">
        <v>6.05</v>
      </c>
      <c r="E1365" s="25">
        <v>0.12</v>
      </c>
      <c r="F1365" s="25">
        <v>124.3964</v>
      </c>
      <c r="G1365" s="25">
        <v>1.65</v>
      </c>
      <c r="H1365" s="26">
        <v>0</v>
      </c>
      <c r="I1365" s="26">
        <v>0</v>
      </c>
      <c r="J1365" s="26">
        <v>0</v>
      </c>
      <c r="K1365" s="26">
        <v>0</v>
      </c>
      <c r="L1365" s="26">
        <v>1.9238599999999906</v>
      </c>
      <c r="M1365" s="26">
        <v>0</v>
      </c>
      <c r="N1365" s="25">
        <v>7.9738599999999904</v>
      </c>
      <c r="O1365" s="25">
        <v>1.65</v>
      </c>
      <c r="P1365" s="25">
        <v>6.3238599999999909</v>
      </c>
      <c r="Q1365" s="26">
        <v>304.64625000000001</v>
      </c>
      <c r="R1365" s="25">
        <v>18.670000000000002</v>
      </c>
      <c r="S1365" s="25">
        <v>13.33</v>
      </c>
    </row>
    <row r="1366" spans="1:19" x14ac:dyDescent="0.3">
      <c r="A1366" s="27">
        <v>40954</v>
      </c>
      <c r="B1366" s="23">
        <v>0.20833333333333334</v>
      </c>
      <c r="C1366" s="24">
        <v>40954.166666666672</v>
      </c>
      <c r="D1366" s="25">
        <v>17.29</v>
      </c>
      <c r="E1366" s="25">
        <v>0</v>
      </c>
      <c r="F1366" s="25">
        <v>126.2217</v>
      </c>
      <c r="G1366" s="25">
        <v>0</v>
      </c>
      <c r="H1366" s="26">
        <v>0</v>
      </c>
      <c r="I1366" s="26">
        <v>0</v>
      </c>
      <c r="J1366" s="26">
        <v>0</v>
      </c>
      <c r="K1366" s="26">
        <v>0</v>
      </c>
      <c r="L1366" s="26">
        <v>5.3181700000000092</v>
      </c>
      <c r="M1366" s="26">
        <v>0</v>
      </c>
      <c r="N1366" s="25">
        <v>22.608170000000008</v>
      </c>
      <c r="O1366" s="25">
        <v>0</v>
      </c>
      <c r="P1366" s="25">
        <v>22.608170000000008</v>
      </c>
      <c r="Q1366" s="26">
        <v>339.43425000000002</v>
      </c>
      <c r="R1366" s="25">
        <v>18.670000000000002</v>
      </c>
      <c r="S1366" s="25">
        <v>13.33</v>
      </c>
    </row>
    <row r="1367" spans="1:19" x14ac:dyDescent="0.3">
      <c r="A1367" s="27">
        <v>40954</v>
      </c>
      <c r="B1367" s="23">
        <v>0.21875</v>
      </c>
      <c r="C1367" s="24">
        <v>40954.177083333336</v>
      </c>
      <c r="D1367" s="25">
        <v>1.1000000000000001</v>
      </c>
      <c r="E1367" s="25">
        <v>15.3</v>
      </c>
      <c r="F1367" s="25">
        <v>124.3</v>
      </c>
      <c r="G1367" s="25">
        <v>0.49696803921568622</v>
      </c>
      <c r="H1367" s="26">
        <v>0</v>
      </c>
      <c r="I1367" s="26">
        <v>0</v>
      </c>
      <c r="J1367" s="26">
        <v>0</v>
      </c>
      <c r="K1367" s="26">
        <v>0</v>
      </c>
      <c r="L1367" s="26">
        <v>0</v>
      </c>
      <c r="M1367" s="26">
        <v>-4.6179500000000075</v>
      </c>
      <c r="N1367" s="25">
        <v>1.1000000000000001</v>
      </c>
      <c r="O1367" s="25">
        <v>-4.120981960784321</v>
      </c>
      <c r="P1367" s="25">
        <v>5.2209819607843215</v>
      </c>
      <c r="Q1367" s="26">
        <v>341.11775</v>
      </c>
      <c r="R1367" s="25">
        <v>26.61</v>
      </c>
      <c r="S1367" s="25">
        <v>16.87</v>
      </c>
    </row>
    <row r="1368" spans="1:19" x14ac:dyDescent="0.3">
      <c r="A1368" s="27">
        <v>40954</v>
      </c>
      <c r="B1368" s="23">
        <v>0.22916666666666666</v>
      </c>
      <c r="C1368" s="24">
        <v>40954.1875</v>
      </c>
      <c r="D1368" s="25">
        <v>1.52</v>
      </c>
      <c r="E1368" s="25">
        <v>6.92</v>
      </c>
      <c r="F1368" s="25">
        <v>123.9461</v>
      </c>
      <c r="G1368" s="25">
        <v>1.1207</v>
      </c>
      <c r="H1368" s="26">
        <v>0</v>
      </c>
      <c r="I1368" s="26">
        <v>0</v>
      </c>
      <c r="J1368" s="26">
        <v>0</v>
      </c>
      <c r="K1368" s="26">
        <v>0</v>
      </c>
      <c r="L1368" s="26">
        <v>2.6016999999999939</v>
      </c>
      <c r="M1368" s="26">
        <v>0</v>
      </c>
      <c r="N1368" s="25">
        <v>4.1216999999999935</v>
      </c>
      <c r="O1368" s="25">
        <v>1.1207</v>
      </c>
      <c r="P1368" s="25">
        <v>3.0009999999999932</v>
      </c>
      <c r="Q1368" s="26">
        <v>347.61975000000001</v>
      </c>
      <c r="R1368" s="25">
        <v>26.61</v>
      </c>
      <c r="S1368" s="25">
        <v>16.87</v>
      </c>
    </row>
    <row r="1369" spans="1:19" x14ac:dyDescent="0.3">
      <c r="A1369" s="27">
        <v>40954</v>
      </c>
      <c r="B1369" s="23">
        <v>0.23958333333333334</v>
      </c>
      <c r="C1369" s="24">
        <v>40954.197916666672</v>
      </c>
      <c r="D1369" s="25">
        <v>12.48</v>
      </c>
      <c r="E1369" s="25">
        <v>7.0000000000000007E-2</v>
      </c>
      <c r="F1369" s="25">
        <v>125.4363</v>
      </c>
      <c r="G1369" s="25">
        <v>1.7</v>
      </c>
      <c r="H1369" s="26">
        <v>0</v>
      </c>
      <c r="I1369" s="26">
        <v>0</v>
      </c>
      <c r="J1369" s="26">
        <v>0</v>
      </c>
      <c r="K1369" s="26">
        <v>0</v>
      </c>
      <c r="L1369" s="26">
        <v>3.3348750000000109</v>
      </c>
      <c r="M1369" s="26">
        <v>0</v>
      </c>
      <c r="N1369" s="25">
        <v>15.814875000000011</v>
      </c>
      <c r="O1369" s="25">
        <v>1.7</v>
      </c>
      <c r="P1369" s="25">
        <v>14.114875000000012</v>
      </c>
      <c r="Q1369" s="26">
        <v>350.714</v>
      </c>
      <c r="R1369" s="25">
        <v>26.61</v>
      </c>
      <c r="S1369" s="25">
        <v>16.87</v>
      </c>
    </row>
    <row r="1370" spans="1:19" x14ac:dyDescent="0.3">
      <c r="A1370" s="27">
        <v>40954</v>
      </c>
      <c r="B1370" s="23">
        <v>0.25</v>
      </c>
      <c r="C1370" s="24">
        <v>40954.208333333336</v>
      </c>
      <c r="D1370" s="25">
        <v>31.52</v>
      </c>
      <c r="E1370" s="25">
        <v>0</v>
      </c>
      <c r="F1370" s="25">
        <v>131.4529</v>
      </c>
      <c r="G1370" s="25">
        <v>0</v>
      </c>
      <c r="H1370" s="26">
        <v>0</v>
      </c>
      <c r="I1370" s="26">
        <v>0</v>
      </c>
      <c r="J1370" s="26">
        <v>0</v>
      </c>
      <c r="K1370" s="26">
        <v>0</v>
      </c>
      <c r="L1370" s="26">
        <v>0</v>
      </c>
      <c r="M1370" s="26">
        <v>-1.1179099999999949</v>
      </c>
      <c r="N1370" s="25">
        <v>31.52</v>
      </c>
      <c r="O1370" s="25">
        <v>-1.1179099999999949</v>
      </c>
      <c r="P1370" s="25">
        <v>32.637909999999991</v>
      </c>
      <c r="Q1370" s="26">
        <v>270.94574999999998</v>
      </c>
      <c r="R1370" s="25">
        <v>26.61</v>
      </c>
      <c r="S1370" s="25">
        <v>16.87</v>
      </c>
    </row>
    <row r="1371" spans="1:19" x14ac:dyDescent="0.3">
      <c r="A1371" s="27">
        <v>40954</v>
      </c>
      <c r="B1371" s="23">
        <v>0.26041666666666669</v>
      </c>
      <c r="C1371" s="24">
        <v>40954.21875</v>
      </c>
      <c r="D1371" s="25">
        <v>2.71</v>
      </c>
      <c r="E1371" s="25">
        <v>18.43</v>
      </c>
      <c r="F1371" s="25">
        <v>124.92140000000001</v>
      </c>
      <c r="G1371" s="25">
        <v>0.32781264243081931</v>
      </c>
      <c r="H1371" s="26">
        <v>0</v>
      </c>
      <c r="I1371" s="26">
        <v>0</v>
      </c>
      <c r="J1371" s="26">
        <v>0</v>
      </c>
      <c r="K1371" s="26">
        <v>0</v>
      </c>
      <c r="L1371" s="26">
        <v>0</v>
      </c>
      <c r="M1371" s="26">
        <v>-4.1275749999999789</v>
      </c>
      <c r="N1371" s="25">
        <v>2.71</v>
      </c>
      <c r="O1371" s="25">
        <v>-3.7997623575691595</v>
      </c>
      <c r="P1371" s="25">
        <v>6.5097623575691594</v>
      </c>
      <c r="Q1371" s="26">
        <v>273.73950000000002</v>
      </c>
      <c r="R1371" s="25">
        <v>37.39</v>
      </c>
      <c r="S1371" s="25">
        <v>36.29</v>
      </c>
    </row>
    <row r="1372" spans="1:19" x14ac:dyDescent="0.3">
      <c r="A1372" s="27">
        <v>40954</v>
      </c>
      <c r="B1372" s="23">
        <v>0.27083333333333331</v>
      </c>
      <c r="C1372" s="24">
        <v>40954.229166666672</v>
      </c>
      <c r="D1372" s="25">
        <v>8.6999999999999993</v>
      </c>
      <c r="E1372" s="25">
        <v>4.4400000000000004</v>
      </c>
      <c r="F1372" s="25">
        <v>125.1362</v>
      </c>
      <c r="G1372" s="25">
        <v>1.3456999999999999</v>
      </c>
      <c r="H1372" s="26">
        <v>0</v>
      </c>
      <c r="I1372" s="26">
        <v>0</v>
      </c>
      <c r="J1372" s="26">
        <v>0</v>
      </c>
      <c r="K1372" s="26">
        <v>0</v>
      </c>
      <c r="L1372" s="26">
        <v>5.1982349999999542</v>
      </c>
      <c r="M1372" s="26">
        <v>0</v>
      </c>
      <c r="N1372" s="25">
        <v>13.898234999999953</v>
      </c>
      <c r="O1372" s="25">
        <v>1.3456999999999999</v>
      </c>
      <c r="P1372" s="25">
        <v>12.552534999999953</v>
      </c>
      <c r="Q1372" s="26">
        <v>282.42975000000001</v>
      </c>
      <c r="R1372" s="25">
        <v>37.39</v>
      </c>
      <c r="S1372" s="25">
        <v>36.29</v>
      </c>
    </row>
    <row r="1373" spans="1:19" x14ac:dyDescent="0.3">
      <c r="A1373" s="27">
        <v>40954</v>
      </c>
      <c r="B1373" s="23">
        <v>0.28125</v>
      </c>
      <c r="C1373" s="24">
        <v>40954.239583333336</v>
      </c>
      <c r="D1373" s="25">
        <v>9.7100000000000009</v>
      </c>
      <c r="E1373" s="25">
        <v>0.02</v>
      </c>
      <c r="F1373" s="25">
        <v>125.0685</v>
      </c>
      <c r="G1373" s="25">
        <v>2</v>
      </c>
      <c r="H1373" s="26">
        <v>0</v>
      </c>
      <c r="I1373" s="26">
        <v>0</v>
      </c>
      <c r="J1373" s="26">
        <v>0</v>
      </c>
      <c r="K1373" s="26">
        <v>0</v>
      </c>
      <c r="L1373" s="26">
        <v>0</v>
      </c>
      <c r="M1373" s="26">
        <v>-7.1748749999999859</v>
      </c>
      <c r="N1373" s="25">
        <v>9.7100000000000009</v>
      </c>
      <c r="O1373" s="25">
        <v>-5.1748749999999859</v>
      </c>
      <c r="P1373" s="25">
        <v>14.884874999999987</v>
      </c>
      <c r="Q1373" s="26">
        <v>286.02724999999998</v>
      </c>
      <c r="R1373" s="25">
        <v>37.39</v>
      </c>
      <c r="S1373" s="25">
        <v>36.29</v>
      </c>
    </row>
    <row r="1374" spans="1:19" x14ac:dyDescent="0.3">
      <c r="A1374" s="27">
        <v>40954</v>
      </c>
      <c r="B1374" s="23">
        <v>0.29166666666666669</v>
      </c>
      <c r="C1374" s="24">
        <v>40954.25</v>
      </c>
      <c r="D1374" s="25">
        <v>19.46</v>
      </c>
      <c r="E1374" s="25">
        <v>0.13</v>
      </c>
      <c r="F1374" s="25">
        <v>126.7171</v>
      </c>
      <c r="G1374" s="25">
        <v>1.6231</v>
      </c>
      <c r="H1374" s="26">
        <v>0</v>
      </c>
      <c r="I1374" s="26">
        <v>0</v>
      </c>
      <c r="J1374" s="26">
        <v>0</v>
      </c>
      <c r="K1374" s="26">
        <v>0</v>
      </c>
      <c r="L1374" s="26">
        <v>5.8468000000000302</v>
      </c>
      <c r="M1374" s="26">
        <v>0</v>
      </c>
      <c r="N1374" s="25">
        <v>25.306800000000031</v>
      </c>
      <c r="O1374" s="25">
        <v>1.6231</v>
      </c>
      <c r="P1374" s="25">
        <v>23.68370000000003</v>
      </c>
      <c r="Q1374" s="26">
        <v>443.98174999999998</v>
      </c>
      <c r="R1374" s="25">
        <v>37.39</v>
      </c>
      <c r="S1374" s="25">
        <v>36.29</v>
      </c>
    </row>
    <row r="1375" spans="1:19" x14ac:dyDescent="0.3">
      <c r="A1375" s="27">
        <v>40954</v>
      </c>
      <c r="B1375" s="23">
        <v>0.30208333333333331</v>
      </c>
      <c r="C1375" s="24">
        <v>40954.260416666672</v>
      </c>
      <c r="D1375" s="25">
        <v>0</v>
      </c>
      <c r="E1375" s="25">
        <v>29.01</v>
      </c>
      <c r="F1375" s="25">
        <v>0</v>
      </c>
      <c r="G1375" s="25">
        <v>-0.59275225784212349</v>
      </c>
      <c r="H1375" s="26">
        <v>0</v>
      </c>
      <c r="I1375" s="26">
        <v>0</v>
      </c>
      <c r="J1375" s="26">
        <v>0</v>
      </c>
      <c r="K1375" s="26">
        <v>0</v>
      </c>
      <c r="L1375" s="26">
        <v>0</v>
      </c>
      <c r="M1375" s="26">
        <v>-14.064579999999978</v>
      </c>
      <c r="N1375" s="25">
        <v>0</v>
      </c>
      <c r="O1375" s="25">
        <v>-14.657332257842102</v>
      </c>
      <c r="P1375" s="25">
        <v>14.657332257842102</v>
      </c>
      <c r="Q1375" s="26">
        <v>447.815</v>
      </c>
      <c r="R1375" s="25">
        <v>44.07</v>
      </c>
      <c r="S1375" s="25">
        <v>41.79</v>
      </c>
    </row>
    <row r="1376" spans="1:19" x14ac:dyDescent="0.3">
      <c r="A1376" s="27">
        <v>40954</v>
      </c>
      <c r="B1376" s="23">
        <v>0.3125</v>
      </c>
      <c r="C1376" s="24">
        <v>40954.270833333336</v>
      </c>
      <c r="D1376" s="25">
        <v>0</v>
      </c>
      <c r="E1376" s="25">
        <v>30.01</v>
      </c>
      <c r="F1376" s="25">
        <v>0</v>
      </c>
      <c r="G1376" s="25">
        <v>-0.44209856714428525</v>
      </c>
      <c r="H1376" s="26">
        <v>0</v>
      </c>
      <c r="I1376" s="26">
        <v>0</v>
      </c>
      <c r="J1376" s="26">
        <v>0</v>
      </c>
      <c r="K1376" s="26">
        <v>0</v>
      </c>
      <c r="L1376" s="26">
        <v>1.9474200000000224</v>
      </c>
      <c r="M1376" s="26">
        <v>0</v>
      </c>
      <c r="N1376" s="25">
        <v>1.9474200000000224</v>
      </c>
      <c r="O1376" s="25">
        <v>-0.44209856714428525</v>
      </c>
      <c r="P1376" s="25">
        <v>2.3895185671443078</v>
      </c>
      <c r="Q1376" s="26">
        <v>457.92750000000001</v>
      </c>
      <c r="R1376" s="25">
        <v>44.07</v>
      </c>
      <c r="S1376" s="25">
        <v>41.79</v>
      </c>
    </row>
    <row r="1377" spans="1:19" x14ac:dyDescent="0.3">
      <c r="A1377" s="27">
        <v>40954</v>
      </c>
      <c r="B1377" s="23">
        <v>0.32291666666666669</v>
      </c>
      <c r="C1377" s="24">
        <v>40954.28125</v>
      </c>
      <c r="D1377" s="25">
        <v>7.0000000000000007E-2</v>
      </c>
      <c r="E1377" s="25">
        <v>10.69</v>
      </c>
      <c r="F1377" s="25">
        <v>123.9286</v>
      </c>
      <c r="G1377" s="25">
        <v>0.76277717492984098</v>
      </c>
      <c r="H1377" s="26">
        <v>0</v>
      </c>
      <c r="I1377" s="26">
        <v>0</v>
      </c>
      <c r="J1377" s="26">
        <v>0</v>
      </c>
      <c r="K1377" s="26">
        <v>0</v>
      </c>
      <c r="L1377" s="26">
        <v>0</v>
      </c>
      <c r="M1377" s="26">
        <v>-3.9629199999999969</v>
      </c>
      <c r="N1377" s="25">
        <v>7.0000000000000007E-2</v>
      </c>
      <c r="O1377" s="25">
        <v>-3.2001428250701558</v>
      </c>
      <c r="P1377" s="25">
        <v>3.2701428250701556</v>
      </c>
      <c r="Q1377" s="26">
        <v>460.99599999999998</v>
      </c>
      <c r="R1377" s="25">
        <v>44.07</v>
      </c>
      <c r="S1377" s="25">
        <v>41.79</v>
      </c>
    </row>
    <row r="1378" spans="1:19" x14ac:dyDescent="0.3">
      <c r="A1378" s="27">
        <v>40954</v>
      </c>
      <c r="B1378" s="23">
        <v>0.33333333333333331</v>
      </c>
      <c r="C1378" s="24">
        <v>40954.291666666672</v>
      </c>
      <c r="D1378" s="25">
        <v>4.2699999999999996</v>
      </c>
      <c r="E1378" s="25">
        <v>2.37</v>
      </c>
      <c r="F1378" s="25">
        <v>124.7007</v>
      </c>
      <c r="G1378" s="25">
        <v>1.6544000000000001</v>
      </c>
      <c r="H1378" s="26">
        <v>0</v>
      </c>
      <c r="I1378" s="26">
        <v>0</v>
      </c>
      <c r="J1378" s="26">
        <v>0</v>
      </c>
      <c r="K1378" s="26">
        <v>0</v>
      </c>
      <c r="L1378" s="26">
        <v>0</v>
      </c>
      <c r="M1378" s="26">
        <v>-2.3104899999999589</v>
      </c>
      <c r="N1378" s="25">
        <v>4.2699999999999996</v>
      </c>
      <c r="O1378" s="25">
        <v>-0.65608999999995876</v>
      </c>
      <c r="P1378" s="25">
        <v>4.9260899999999586</v>
      </c>
      <c r="Q1378" s="26">
        <v>386.25299999999999</v>
      </c>
      <c r="R1378" s="25">
        <v>44.07</v>
      </c>
      <c r="S1378" s="25">
        <v>41.79</v>
      </c>
    </row>
    <row r="1379" spans="1:19" x14ac:dyDescent="0.3">
      <c r="A1379" s="27">
        <v>40954</v>
      </c>
      <c r="B1379" s="23">
        <v>0.34375</v>
      </c>
      <c r="C1379" s="24">
        <v>40954.302083333336</v>
      </c>
      <c r="D1379" s="25">
        <v>5.19</v>
      </c>
      <c r="E1379" s="25">
        <v>2.9</v>
      </c>
      <c r="F1379" s="25">
        <v>124.358</v>
      </c>
      <c r="G1379" s="25">
        <v>1.5093000000000001</v>
      </c>
      <c r="H1379" s="26">
        <v>0</v>
      </c>
      <c r="I1379" s="26">
        <v>0</v>
      </c>
      <c r="J1379" s="26">
        <v>0</v>
      </c>
      <c r="K1379" s="26">
        <v>0</v>
      </c>
      <c r="L1379" s="26">
        <v>6.4842050000000313</v>
      </c>
      <c r="M1379" s="26">
        <v>0</v>
      </c>
      <c r="N1379" s="25">
        <v>11.674205000000033</v>
      </c>
      <c r="O1379" s="25">
        <v>1.5093000000000001</v>
      </c>
      <c r="P1379" s="25">
        <v>10.164905000000033</v>
      </c>
      <c r="Q1379" s="26">
        <v>390.19274999999999</v>
      </c>
      <c r="R1379" s="25">
        <v>50.04</v>
      </c>
      <c r="S1379" s="25">
        <v>42.2</v>
      </c>
    </row>
    <row r="1380" spans="1:19" x14ac:dyDescent="0.3">
      <c r="A1380" s="27">
        <v>40954</v>
      </c>
      <c r="B1380" s="23">
        <v>0.35416666666666669</v>
      </c>
      <c r="C1380" s="24">
        <v>40954.3125</v>
      </c>
      <c r="D1380" s="25">
        <v>0.05</v>
      </c>
      <c r="E1380" s="25">
        <v>8.5500000000000007</v>
      </c>
      <c r="F1380" s="25">
        <v>123.94</v>
      </c>
      <c r="G1380" s="25">
        <v>1.2330000000000001</v>
      </c>
      <c r="H1380" s="26">
        <v>0</v>
      </c>
      <c r="I1380" s="26">
        <v>0</v>
      </c>
      <c r="J1380" s="26">
        <v>0</v>
      </c>
      <c r="K1380" s="26">
        <v>0</v>
      </c>
      <c r="L1380" s="26">
        <v>0.64071000000001277</v>
      </c>
      <c r="M1380" s="26">
        <v>0</v>
      </c>
      <c r="N1380" s="25">
        <v>0.69071000000001281</v>
      </c>
      <c r="O1380" s="25">
        <v>1.2330000000000001</v>
      </c>
      <c r="P1380" s="25">
        <v>-0.54228999999998728</v>
      </c>
      <c r="Q1380" s="26">
        <v>397.6755</v>
      </c>
      <c r="R1380" s="25">
        <v>50.04</v>
      </c>
      <c r="S1380" s="25">
        <v>42.2</v>
      </c>
    </row>
    <row r="1381" spans="1:19" x14ac:dyDescent="0.3">
      <c r="A1381" s="27">
        <v>40954</v>
      </c>
      <c r="B1381" s="23">
        <v>0.36458333333333331</v>
      </c>
      <c r="C1381" s="24">
        <v>40954.322916666672</v>
      </c>
      <c r="D1381" s="25">
        <v>0.1</v>
      </c>
      <c r="E1381" s="25">
        <v>4.3499999999999996</v>
      </c>
      <c r="F1381" s="25">
        <v>123.94</v>
      </c>
      <c r="G1381" s="25">
        <v>1.5747</v>
      </c>
      <c r="H1381" s="26">
        <v>0</v>
      </c>
      <c r="I1381" s="26">
        <v>0</v>
      </c>
      <c r="J1381" s="26">
        <v>0</v>
      </c>
      <c r="K1381" s="26">
        <v>0</v>
      </c>
      <c r="L1381" s="26">
        <v>0</v>
      </c>
      <c r="M1381" s="26">
        <v>-3.8089550000000258</v>
      </c>
      <c r="N1381" s="25">
        <v>0.1</v>
      </c>
      <c r="O1381" s="25">
        <v>-2.2342550000000259</v>
      </c>
      <c r="P1381" s="25">
        <v>2.3342550000000259</v>
      </c>
      <c r="Q1381" s="26">
        <v>400.33224999999999</v>
      </c>
      <c r="R1381" s="25">
        <v>50.04</v>
      </c>
      <c r="S1381" s="25">
        <v>42.2</v>
      </c>
    </row>
    <row r="1382" spans="1:19" x14ac:dyDescent="0.3">
      <c r="A1382" s="27">
        <v>40954</v>
      </c>
      <c r="B1382" s="23">
        <v>0.375</v>
      </c>
      <c r="C1382" s="24">
        <v>40954.333333333336</v>
      </c>
      <c r="D1382" s="25">
        <v>1.77</v>
      </c>
      <c r="E1382" s="25">
        <v>2.36</v>
      </c>
      <c r="F1382" s="25">
        <v>123.9384</v>
      </c>
      <c r="G1382" s="25">
        <v>1.6758</v>
      </c>
      <c r="H1382" s="26">
        <v>0</v>
      </c>
      <c r="I1382" s="26">
        <v>0</v>
      </c>
      <c r="J1382" s="26">
        <v>0</v>
      </c>
      <c r="K1382" s="26">
        <v>0</v>
      </c>
      <c r="L1382" s="26">
        <v>0</v>
      </c>
      <c r="M1382" s="26">
        <v>-2.6188300000000027</v>
      </c>
      <c r="N1382" s="25">
        <v>1.77</v>
      </c>
      <c r="O1382" s="25">
        <v>-0.9430300000000027</v>
      </c>
      <c r="P1382" s="25">
        <v>2.7130300000000025</v>
      </c>
      <c r="Q1382" s="26">
        <v>332.34424999999999</v>
      </c>
      <c r="R1382" s="25">
        <v>50.04</v>
      </c>
      <c r="S1382" s="25">
        <v>42.2</v>
      </c>
    </row>
    <row r="1383" spans="1:19" x14ac:dyDescent="0.3">
      <c r="A1383" s="27">
        <v>40954</v>
      </c>
      <c r="B1383" s="23">
        <v>0.38541666666666669</v>
      </c>
      <c r="C1383" s="24">
        <v>40954.34375</v>
      </c>
      <c r="D1383" s="25">
        <v>7.48</v>
      </c>
      <c r="E1383" s="25">
        <v>0</v>
      </c>
      <c r="F1383" s="25">
        <v>124.5274</v>
      </c>
      <c r="G1383" s="25">
        <v>0</v>
      </c>
      <c r="H1383" s="26">
        <v>0</v>
      </c>
      <c r="I1383" s="26">
        <v>0</v>
      </c>
      <c r="J1383" s="26">
        <v>0</v>
      </c>
      <c r="K1383" s="26">
        <v>0</v>
      </c>
      <c r="L1383" s="26">
        <v>3.2345550000000003</v>
      </c>
      <c r="M1383" s="26">
        <v>0</v>
      </c>
      <c r="N1383" s="25">
        <v>10.714555000000001</v>
      </c>
      <c r="O1383" s="25">
        <v>0</v>
      </c>
      <c r="P1383" s="25">
        <v>10.714555000000001</v>
      </c>
      <c r="Q1383" s="26">
        <v>335.26474999999999</v>
      </c>
      <c r="R1383" s="25">
        <v>50.51</v>
      </c>
      <c r="S1383" s="25">
        <v>40.56</v>
      </c>
    </row>
    <row r="1384" spans="1:19" x14ac:dyDescent="0.3">
      <c r="A1384" s="27">
        <v>40954</v>
      </c>
      <c r="B1384" s="23">
        <v>0.39583333333333331</v>
      </c>
      <c r="C1384" s="24">
        <v>40954.354166666672</v>
      </c>
      <c r="D1384" s="25">
        <v>21.83</v>
      </c>
      <c r="E1384" s="25">
        <v>0</v>
      </c>
      <c r="F1384" s="25">
        <v>127.0947</v>
      </c>
      <c r="G1384" s="25">
        <v>0</v>
      </c>
      <c r="H1384" s="26">
        <v>0</v>
      </c>
      <c r="I1384" s="26">
        <v>0</v>
      </c>
      <c r="J1384" s="26">
        <v>0</v>
      </c>
      <c r="K1384" s="26">
        <v>0</v>
      </c>
      <c r="L1384" s="26">
        <v>1.03579000000002</v>
      </c>
      <c r="M1384" s="26">
        <v>0</v>
      </c>
      <c r="N1384" s="25">
        <v>22.865790000000018</v>
      </c>
      <c r="O1384" s="25">
        <v>0</v>
      </c>
      <c r="P1384" s="25">
        <v>22.865790000000018</v>
      </c>
      <c r="Q1384" s="26">
        <v>338.77850000000001</v>
      </c>
      <c r="R1384" s="25">
        <v>50.51</v>
      </c>
      <c r="S1384" s="25">
        <v>40.56</v>
      </c>
    </row>
    <row r="1385" spans="1:19" x14ac:dyDescent="0.3">
      <c r="A1385" s="27">
        <v>40954</v>
      </c>
      <c r="B1385" s="23">
        <v>0.40625</v>
      </c>
      <c r="C1385" s="24">
        <v>40954.364583333336</v>
      </c>
      <c r="D1385" s="25">
        <v>44.9</v>
      </c>
      <c r="E1385" s="25">
        <v>0</v>
      </c>
      <c r="F1385" s="25">
        <v>139.0153</v>
      </c>
      <c r="G1385" s="25">
        <v>0</v>
      </c>
      <c r="H1385" s="26">
        <v>0</v>
      </c>
      <c r="I1385" s="26">
        <v>0</v>
      </c>
      <c r="J1385" s="26">
        <v>0</v>
      </c>
      <c r="K1385" s="26">
        <v>0</v>
      </c>
      <c r="L1385" s="26">
        <v>0</v>
      </c>
      <c r="M1385" s="26">
        <v>-2.3507050000000049</v>
      </c>
      <c r="N1385" s="25">
        <v>44.9</v>
      </c>
      <c r="O1385" s="25">
        <v>-2.3507050000000049</v>
      </c>
      <c r="P1385" s="25">
        <v>47.250705000000004</v>
      </c>
      <c r="Q1385" s="26">
        <v>339.05725000000001</v>
      </c>
      <c r="R1385" s="25">
        <v>50.51</v>
      </c>
      <c r="S1385" s="25">
        <v>40.56</v>
      </c>
    </row>
    <row r="1386" spans="1:19" x14ac:dyDescent="0.3">
      <c r="A1386" s="27">
        <v>40954</v>
      </c>
      <c r="B1386" s="23">
        <v>0.41666666666666669</v>
      </c>
      <c r="C1386" s="24">
        <v>40954.375</v>
      </c>
      <c r="D1386" s="25">
        <v>29.09</v>
      </c>
      <c r="E1386" s="25">
        <v>7.0000000000000007E-2</v>
      </c>
      <c r="F1386" s="25">
        <v>128.96719999999999</v>
      </c>
      <c r="G1386" s="25">
        <v>1.8570999999999998</v>
      </c>
      <c r="H1386" s="26">
        <v>0</v>
      </c>
      <c r="I1386" s="26">
        <v>0</v>
      </c>
      <c r="J1386" s="26">
        <v>0</v>
      </c>
      <c r="K1386" s="26">
        <v>0</v>
      </c>
      <c r="L1386" s="26">
        <v>0</v>
      </c>
      <c r="M1386" s="26">
        <v>-5.4155400000000213</v>
      </c>
      <c r="N1386" s="25">
        <v>29.09</v>
      </c>
      <c r="O1386" s="25">
        <v>-3.5584400000000214</v>
      </c>
      <c r="P1386" s="25">
        <v>32.648440000000022</v>
      </c>
      <c r="Q1386" s="26">
        <v>372.67849999999999</v>
      </c>
      <c r="R1386" s="25">
        <v>50.51</v>
      </c>
      <c r="S1386" s="25">
        <v>40.56</v>
      </c>
    </row>
    <row r="1387" spans="1:19" x14ac:dyDescent="0.3">
      <c r="A1387" s="27">
        <v>40954</v>
      </c>
      <c r="B1387" s="23">
        <v>0.42708333333333331</v>
      </c>
      <c r="C1387" s="24">
        <v>40954.385416666672</v>
      </c>
      <c r="D1387" s="25">
        <v>5.68</v>
      </c>
      <c r="E1387" s="25">
        <v>0.01</v>
      </c>
      <c r="F1387" s="25">
        <v>124.28700000000001</v>
      </c>
      <c r="G1387" s="25">
        <v>2</v>
      </c>
      <c r="H1387" s="26">
        <v>0</v>
      </c>
      <c r="I1387" s="26">
        <v>0</v>
      </c>
      <c r="J1387" s="26">
        <v>0</v>
      </c>
      <c r="K1387" s="26">
        <v>0</v>
      </c>
      <c r="L1387" s="26">
        <v>0</v>
      </c>
      <c r="M1387" s="26">
        <v>-12.151689999999974</v>
      </c>
      <c r="N1387" s="25">
        <v>5.68</v>
      </c>
      <c r="O1387" s="25">
        <v>-10.151689999999974</v>
      </c>
      <c r="P1387" s="25">
        <v>15.831689999999973</v>
      </c>
      <c r="Q1387" s="26">
        <v>373.61399999999998</v>
      </c>
      <c r="R1387" s="25">
        <v>50.29</v>
      </c>
      <c r="S1387" s="25">
        <v>40.08</v>
      </c>
    </row>
    <row r="1388" spans="1:19" x14ac:dyDescent="0.3">
      <c r="A1388" s="27">
        <v>40954</v>
      </c>
      <c r="B1388" s="23">
        <v>0.4375</v>
      </c>
      <c r="C1388" s="24">
        <v>40954.395833333336</v>
      </c>
      <c r="D1388" s="25">
        <v>1.07</v>
      </c>
      <c r="E1388" s="25">
        <v>3.91</v>
      </c>
      <c r="F1388" s="25">
        <v>123.94580000000001</v>
      </c>
      <c r="G1388" s="25">
        <v>1.5476000000000001</v>
      </c>
      <c r="H1388" s="26">
        <v>0</v>
      </c>
      <c r="I1388" s="26">
        <v>0</v>
      </c>
      <c r="J1388" s="26">
        <v>0</v>
      </c>
      <c r="K1388" s="26">
        <v>0</v>
      </c>
      <c r="L1388" s="26">
        <v>0</v>
      </c>
      <c r="M1388" s="26">
        <v>-7.7694149999999809</v>
      </c>
      <c r="N1388" s="25">
        <v>1.07</v>
      </c>
      <c r="O1388" s="25">
        <v>-6.2218149999999808</v>
      </c>
      <c r="P1388" s="25">
        <v>7.2918149999999811</v>
      </c>
      <c r="Q1388" s="26">
        <v>374.58300000000003</v>
      </c>
      <c r="R1388" s="25">
        <v>50.29</v>
      </c>
      <c r="S1388" s="25">
        <v>40.08</v>
      </c>
    </row>
    <row r="1389" spans="1:19" x14ac:dyDescent="0.3">
      <c r="A1389" s="27">
        <v>40954</v>
      </c>
      <c r="B1389" s="23">
        <v>0.44791666666666669</v>
      </c>
      <c r="C1389" s="24">
        <v>40954.40625</v>
      </c>
      <c r="D1389" s="25">
        <v>1.25</v>
      </c>
      <c r="E1389" s="25">
        <v>3.09</v>
      </c>
      <c r="F1389" s="25">
        <v>123.9472</v>
      </c>
      <c r="G1389" s="25">
        <v>1.6314</v>
      </c>
      <c r="H1389" s="26">
        <v>0</v>
      </c>
      <c r="I1389" s="26">
        <v>0</v>
      </c>
      <c r="J1389" s="26">
        <v>0</v>
      </c>
      <c r="K1389" s="26">
        <v>0</v>
      </c>
      <c r="L1389" s="26">
        <v>0</v>
      </c>
      <c r="M1389" s="26">
        <v>-3.439200000000028</v>
      </c>
      <c r="N1389" s="25">
        <v>1.25</v>
      </c>
      <c r="O1389" s="25">
        <v>-1.8078000000000281</v>
      </c>
      <c r="P1389" s="25">
        <v>3.0578000000000278</v>
      </c>
      <c r="Q1389" s="26">
        <v>374.18950000000001</v>
      </c>
      <c r="R1389" s="25">
        <v>50.29</v>
      </c>
      <c r="S1389" s="25">
        <v>40.08</v>
      </c>
    </row>
    <row r="1390" spans="1:19" x14ac:dyDescent="0.3">
      <c r="A1390" s="27">
        <v>40954</v>
      </c>
      <c r="B1390" s="23">
        <v>0.45833333333333331</v>
      </c>
      <c r="C1390" s="24">
        <v>40954.416666666672</v>
      </c>
      <c r="D1390" s="25">
        <v>7.87</v>
      </c>
      <c r="E1390" s="25">
        <v>0.89</v>
      </c>
      <c r="F1390" s="25">
        <v>124.63849999999999</v>
      </c>
      <c r="G1390" s="25">
        <v>1.5843</v>
      </c>
      <c r="H1390" s="26">
        <v>0</v>
      </c>
      <c r="I1390" s="26">
        <v>0</v>
      </c>
      <c r="J1390" s="26">
        <v>0</v>
      </c>
      <c r="K1390" s="26">
        <v>0</v>
      </c>
      <c r="L1390" s="26">
        <v>3.9075050000000147</v>
      </c>
      <c r="M1390" s="26">
        <v>0</v>
      </c>
      <c r="N1390" s="25">
        <v>11.777505000000016</v>
      </c>
      <c r="O1390" s="25">
        <v>1.5843</v>
      </c>
      <c r="P1390" s="25">
        <v>10.193205000000015</v>
      </c>
      <c r="Q1390" s="26">
        <v>402.20749999999998</v>
      </c>
      <c r="R1390" s="25">
        <v>50.29</v>
      </c>
      <c r="S1390" s="25">
        <v>40.08</v>
      </c>
    </row>
    <row r="1391" spans="1:19" x14ac:dyDescent="0.3">
      <c r="A1391" s="27">
        <v>40954</v>
      </c>
      <c r="B1391" s="23">
        <v>0.46875</v>
      </c>
      <c r="C1391" s="24">
        <v>40954.427083333336</v>
      </c>
      <c r="D1391" s="25">
        <v>2.85</v>
      </c>
      <c r="E1391" s="25">
        <v>1.08</v>
      </c>
      <c r="F1391" s="25">
        <v>124.1109</v>
      </c>
      <c r="G1391" s="25">
        <v>1.6898</v>
      </c>
      <c r="H1391" s="26">
        <v>0</v>
      </c>
      <c r="I1391" s="26">
        <v>0</v>
      </c>
      <c r="J1391" s="26">
        <v>0</v>
      </c>
      <c r="K1391" s="26">
        <v>0</v>
      </c>
      <c r="L1391" s="26">
        <v>0</v>
      </c>
      <c r="M1391" s="26">
        <v>-8.7090200000000095</v>
      </c>
      <c r="N1391" s="25">
        <v>2.85</v>
      </c>
      <c r="O1391" s="25">
        <v>-7.0192200000000096</v>
      </c>
      <c r="P1391" s="25">
        <v>9.8692200000000092</v>
      </c>
      <c r="Q1391" s="26">
        <v>400.9</v>
      </c>
      <c r="R1391" s="25">
        <v>49.22</v>
      </c>
      <c r="S1391" s="25">
        <v>39</v>
      </c>
    </row>
    <row r="1392" spans="1:19" x14ac:dyDescent="0.3">
      <c r="A1392" s="27">
        <v>40954</v>
      </c>
      <c r="B1392" s="23">
        <v>0.47916666666666669</v>
      </c>
      <c r="C1392" s="24">
        <v>40954.4375</v>
      </c>
      <c r="D1392" s="25">
        <v>15.05</v>
      </c>
      <c r="E1392" s="25">
        <v>0.04</v>
      </c>
      <c r="F1392" s="25">
        <v>125.9465</v>
      </c>
      <c r="G1392" s="25">
        <v>1.875</v>
      </c>
      <c r="H1392" s="26">
        <v>0</v>
      </c>
      <c r="I1392" s="26">
        <v>0</v>
      </c>
      <c r="J1392" s="26">
        <v>0</v>
      </c>
      <c r="K1392" s="26">
        <v>0</v>
      </c>
      <c r="L1392" s="26">
        <v>3.0918450000000348</v>
      </c>
      <c r="M1392" s="26">
        <v>0</v>
      </c>
      <c r="N1392" s="25">
        <v>18.141845000000036</v>
      </c>
      <c r="O1392" s="25">
        <v>1.875</v>
      </c>
      <c r="P1392" s="25">
        <v>16.266845000000036</v>
      </c>
      <c r="Q1392" s="26">
        <v>397.38825000000003</v>
      </c>
      <c r="R1392" s="25">
        <v>49.22</v>
      </c>
      <c r="S1392" s="25">
        <v>39</v>
      </c>
    </row>
    <row r="1393" spans="1:19" x14ac:dyDescent="0.3">
      <c r="A1393" s="27">
        <v>40954</v>
      </c>
      <c r="B1393" s="23">
        <v>0.48958333333333331</v>
      </c>
      <c r="C1393" s="24">
        <v>40954.447916666672</v>
      </c>
      <c r="D1393" s="25">
        <v>15.98</v>
      </c>
      <c r="E1393" s="25">
        <v>0</v>
      </c>
      <c r="F1393" s="25">
        <v>125.94840000000001</v>
      </c>
      <c r="G1393" s="25">
        <v>0</v>
      </c>
      <c r="H1393" s="26">
        <v>0</v>
      </c>
      <c r="I1393" s="26">
        <v>0</v>
      </c>
      <c r="J1393" s="26">
        <v>0</v>
      </c>
      <c r="K1393" s="26">
        <v>0</v>
      </c>
      <c r="L1393" s="26">
        <v>0</v>
      </c>
      <c r="M1393" s="26">
        <v>-3.9141200000000254</v>
      </c>
      <c r="N1393" s="25">
        <v>15.98</v>
      </c>
      <c r="O1393" s="25">
        <v>-3.9141200000000254</v>
      </c>
      <c r="P1393" s="25">
        <v>19.894120000000026</v>
      </c>
      <c r="Q1393" s="26">
        <v>392.48500000000001</v>
      </c>
      <c r="R1393" s="25">
        <v>49.22</v>
      </c>
      <c r="S1393" s="25">
        <v>39</v>
      </c>
    </row>
    <row r="1394" spans="1:19" x14ac:dyDescent="0.3">
      <c r="A1394" s="27">
        <v>40954</v>
      </c>
      <c r="B1394" s="23">
        <v>0.5</v>
      </c>
      <c r="C1394" s="24">
        <v>40954.458333333336</v>
      </c>
      <c r="D1394" s="25">
        <v>13</v>
      </c>
      <c r="E1394" s="25">
        <v>0.01</v>
      </c>
      <c r="F1394" s="25">
        <v>125.54649999999999</v>
      </c>
      <c r="G1394" s="25">
        <v>2</v>
      </c>
      <c r="H1394" s="26">
        <v>0</v>
      </c>
      <c r="I1394" s="26">
        <v>0</v>
      </c>
      <c r="J1394" s="26">
        <v>0</v>
      </c>
      <c r="K1394" s="26">
        <v>0</v>
      </c>
      <c r="L1394" s="26">
        <v>0.35242499999998245</v>
      </c>
      <c r="M1394" s="26">
        <v>0</v>
      </c>
      <c r="N1394" s="25">
        <v>13.352424999999982</v>
      </c>
      <c r="O1394" s="25">
        <v>2</v>
      </c>
      <c r="P1394" s="25">
        <v>11.352424999999982</v>
      </c>
      <c r="Q1394" s="26">
        <v>367.75175000000002</v>
      </c>
      <c r="R1394" s="25">
        <v>49.22</v>
      </c>
      <c r="S1394" s="25">
        <v>39</v>
      </c>
    </row>
    <row r="1395" spans="1:19" x14ac:dyDescent="0.3">
      <c r="A1395" s="27">
        <v>40954</v>
      </c>
      <c r="B1395" s="23">
        <v>0.51041666666666663</v>
      </c>
      <c r="C1395" s="24">
        <v>40954.46875</v>
      </c>
      <c r="D1395" s="25">
        <v>47.85</v>
      </c>
      <c r="E1395" s="25">
        <v>0</v>
      </c>
      <c r="F1395" s="25">
        <v>149.3152</v>
      </c>
      <c r="G1395" s="25">
        <v>0</v>
      </c>
      <c r="H1395" s="26">
        <v>0</v>
      </c>
      <c r="I1395" s="26">
        <v>0</v>
      </c>
      <c r="J1395" s="26">
        <v>0</v>
      </c>
      <c r="K1395" s="26">
        <v>0</v>
      </c>
      <c r="L1395" s="26">
        <v>40.038035000000036</v>
      </c>
      <c r="M1395" s="26">
        <v>0</v>
      </c>
      <c r="N1395" s="25">
        <v>87.888035000000031</v>
      </c>
      <c r="O1395" s="25">
        <v>0</v>
      </c>
      <c r="P1395" s="25">
        <v>87.888035000000031</v>
      </c>
      <c r="Q1395" s="26">
        <v>365.11675000000002</v>
      </c>
      <c r="R1395" s="25">
        <v>46.28</v>
      </c>
      <c r="S1395" s="25">
        <v>38.51</v>
      </c>
    </row>
    <row r="1396" spans="1:19" x14ac:dyDescent="0.3">
      <c r="A1396" s="27">
        <v>40954</v>
      </c>
      <c r="B1396" s="23">
        <v>0.52083333333333337</v>
      </c>
      <c r="C1396" s="24">
        <v>40954.479166666672</v>
      </c>
      <c r="D1396" s="25">
        <v>49.89</v>
      </c>
      <c r="E1396" s="25">
        <v>0</v>
      </c>
      <c r="F1396" s="25">
        <v>151.33940000000001</v>
      </c>
      <c r="G1396" s="25">
        <v>0</v>
      </c>
      <c r="H1396" s="26">
        <v>0</v>
      </c>
      <c r="I1396" s="26">
        <v>0</v>
      </c>
      <c r="J1396" s="26">
        <v>0</v>
      </c>
      <c r="K1396" s="26">
        <v>0</v>
      </c>
      <c r="L1396" s="26">
        <v>27.752754999999979</v>
      </c>
      <c r="M1396" s="26">
        <v>0</v>
      </c>
      <c r="N1396" s="25">
        <v>77.64275499999998</v>
      </c>
      <c r="O1396" s="25">
        <v>0</v>
      </c>
      <c r="P1396" s="25">
        <v>77.64275499999998</v>
      </c>
      <c r="Q1396" s="26">
        <v>361.14299999999997</v>
      </c>
      <c r="R1396" s="25">
        <v>46.28</v>
      </c>
      <c r="S1396" s="25">
        <v>38.51</v>
      </c>
    </row>
    <row r="1397" spans="1:19" x14ac:dyDescent="0.3">
      <c r="A1397" s="27">
        <v>40954</v>
      </c>
      <c r="B1397" s="23">
        <v>0.53125</v>
      </c>
      <c r="C1397" s="24">
        <v>40954.489583333336</v>
      </c>
      <c r="D1397" s="25">
        <v>49.7</v>
      </c>
      <c r="E1397" s="25">
        <v>0</v>
      </c>
      <c r="F1397" s="25">
        <v>150.74029999999999</v>
      </c>
      <c r="G1397" s="25">
        <v>0</v>
      </c>
      <c r="H1397" s="26">
        <v>13.167</v>
      </c>
      <c r="I1397" s="26">
        <v>0</v>
      </c>
      <c r="J1397" s="26">
        <v>116.62779999999999</v>
      </c>
      <c r="K1397" s="26">
        <v>0</v>
      </c>
      <c r="L1397" s="26">
        <v>10.48766999999998</v>
      </c>
      <c r="M1397" s="26">
        <v>0</v>
      </c>
      <c r="N1397" s="25">
        <v>73.354669999999984</v>
      </c>
      <c r="O1397" s="25">
        <v>0</v>
      </c>
      <c r="P1397" s="25">
        <v>73.354669999999984</v>
      </c>
      <c r="Q1397" s="26">
        <v>359.41725000000002</v>
      </c>
      <c r="R1397" s="25">
        <v>46.28</v>
      </c>
      <c r="S1397" s="25">
        <v>38.51</v>
      </c>
    </row>
    <row r="1398" spans="1:19" x14ac:dyDescent="0.3">
      <c r="A1398" s="27">
        <v>40954</v>
      </c>
      <c r="B1398" s="23">
        <v>0.54166666666666663</v>
      </c>
      <c r="C1398" s="24">
        <v>40954.5</v>
      </c>
      <c r="D1398" s="25">
        <v>27.65</v>
      </c>
      <c r="E1398" s="25">
        <v>3.29</v>
      </c>
      <c r="F1398" s="25">
        <v>128.78139999999999</v>
      </c>
      <c r="G1398" s="25">
        <v>1.4450000000000001</v>
      </c>
      <c r="H1398" s="26">
        <v>13.75</v>
      </c>
      <c r="I1398" s="26">
        <v>0</v>
      </c>
      <c r="J1398" s="26">
        <v>117.70910000000001</v>
      </c>
      <c r="K1398" s="26">
        <v>0</v>
      </c>
      <c r="L1398" s="26">
        <v>0</v>
      </c>
      <c r="M1398" s="26">
        <v>-5.9406900000000462</v>
      </c>
      <c r="N1398" s="25">
        <v>41.4</v>
      </c>
      <c r="O1398" s="25">
        <v>-4.4956900000000459</v>
      </c>
      <c r="P1398" s="25">
        <v>45.895690000000045</v>
      </c>
      <c r="Q1398" s="26">
        <v>399.99200000000002</v>
      </c>
      <c r="R1398" s="25">
        <v>46.28</v>
      </c>
      <c r="S1398" s="25">
        <v>38.51</v>
      </c>
    </row>
    <row r="1399" spans="1:19" x14ac:dyDescent="0.3">
      <c r="A1399" s="27">
        <v>40954</v>
      </c>
      <c r="B1399" s="23">
        <v>0.55208333333333337</v>
      </c>
      <c r="C1399" s="24">
        <v>40954.510416666672</v>
      </c>
      <c r="D1399" s="25">
        <v>0</v>
      </c>
      <c r="E1399" s="25">
        <v>14.13</v>
      </c>
      <c r="F1399" s="25">
        <v>0</v>
      </c>
      <c r="G1399" s="25">
        <v>0.80725477707006354</v>
      </c>
      <c r="H1399" s="26">
        <v>11.417</v>
      </c>
      <c r="I1399" s="26">
        <v>0</v>
      </c>
      <c r="J1399" s="26">
        <v>113.4482</v>
      </c>
      <c r="K1399" s="26">
        <v>0</v>
      </c>
      <c r="L1399" s="26">
        <v>2.1064349999999195</v>
      </c>
      <c r="M1399" s="26">
        <v>0</v>
      </c>
      <c r="N1399" s="25">
        <v>13.523434999999919</v>
      </c>
      <c r="O1399" s="25">
        <v>0.80725477707006354</v>
      </c>
      <c r="P1399" s="25">
        <v>12.716180222929856</v>
      </c>
      <c r="Q1399" s="26">
        <v>400.32474999999999</v>
      </c>
      <c r="R1399" s="25">
        <v>46.5</v>
      </c>
      <c r="S1399" s="25">
        <v>38.119999999999997</v>
      </c>
    </row>
    <row r="1400" spans="1:19" x14ac:dyDescent="0.3">
      <c r="A1400" s="27">
        <v>40954</v>
      </c>
      <c r="B1400" s="23">
        <v>0.5625</v>
      </c>
      <c r="C1400" s="24">
        <v>40954.520833333336</v>
      </c>
      <c r="D1400" s="25">
        <v>0.05</v>
      </c>
      <c r="E1400" s="25">
        <v>4.9000000000000004</v>
      </c>
      <c r="F1400" s="25">
        <v>123.94</v>
      </c>
      <c r="G1400" s="25">
        <v>1.5202</v>
      </c>
      <c r="H1400" s="26">
        <v>0</v>
      </c>
      <c r="I1400" s="26">
        <v>0</v>
      </c>
      <c r="J1400" s="26">
        <v>0</v>
      </c>
      <c r="K1400" s="26">
        <v>0</v>
      </c>
      <c r="L1400" s="26">
        <v>0</v>
      </c>
      <c r="M1400" s="26">
        <v>-2.9750099999999975</v>
      </c>
      <c r="N1400" s="25">
        <v>0.05</v>
      </c>
      <c r="O1400" s="25">
        <v>-1.4548099999999975</v>
      </c>
      <c r="P1400" s="25">
        <v>1.5048099999999975</v>
      </c>
      <c r="Q1400" s="26">
        <v>400.41874999999999</v>
      </c>
      <c r="R1400" s="25">
        <v>46.5</v>
      </c>
      <c r="S1400" s="25">
        <v>38.119999999999997</v>
      </c>
    </row>
    <row r="1401" spans="1:19" x14ac:dyDescent="0.3">
      <c r="A1401" s="27">
        <v>40954</v>
      </c>
      <c r="B1401" s="23">
        <v>0.57291666666666663</v>
      </c>
      <c r="C1401" s="24">
        <v>40954.53125</v>
      </c>
      <c r="D1401" s="25">
        <v>14.54</v>
      </c>
      <c r="E1401" s="25">
        <v>0.04</v>
      </c>
      <c r="F1401" s="25">
        <v>125.79810000000001</v>
      </c>
      <c r="G1401" s="25">
        <v>1.7500000000000002</v>
      </c>
      <c r="H1401" s="26">
        <v>0</v>
      </c>
      <c r="I1401" s="26">
        <v>0</v>
      </c>
      <c r="J1401" s="26">
        <v>0</v>
      </c>
      <c r="K1401" s="26">
        <v>0</v>
      </c>
      <c r="L1401" s="26">
        <v>1.0271600000000376</v>
      </c>
      <c r="M1401" s="26">
        <v>0</v>
      </c>
      <c r="N1401" s="25">
        <v>15.567160000000037</v>
      </c>
      <c r="O1401" s="25">
        <v>1.7500000000000002</v>
      </c>
      <c r="P1401" s="25">
        <v>13.817160000000037</v>
      </c>
      <c r="Q1401" s="26">
        <v>400.18275</v>
      </c>
      <c r="R1401" s="25">
        <v>46.5</v>
      </c>
      <c r="S1401" s="25">
        <v>38.119999999999997</v>
      </c>
    </row>
    <row r="1402" spans="1:19" x14ac:dyDescent="0.3">
      <c r="A1402" s="27">
        <v>40954</v>
      </c>
      <c r="B1402" s="23">
        <v>0.58333333333333337</v>
      </c>
      <c r="C1402" s="24">
        <v>40954.541666666672</v>
      </c>
      <c r="D1402" s="25">
        <v>8.8800000000000008</v>
      </c>
      <c r="E1402" s="25">
        <v>0.53</v>
      </c>
      <c r="F1402" s="25">
        <v>125.06480000000001</v>
      </c>
      <c r="G1402" s="25">
        <v>1.6980999999999999</v>
      </c>
      <c r="H1402" s="26">
        <v>0</v>
      </c>
      <c r="I1402" s="26">
        <v>0</v>
      </c>
      <c r="J1402" s="26">
        <v>0</v>
      </c>
      <c r="K1402" s="26">
        <v>0</v>
      </c>
      <c r="L1402" s="26">
        <v>0</v>
      </c>
      <c r="M1402" s="26">
        <v>-4.5918599999999969</v>
      </c>
      <c r="N1402" s="25">
        <v>8.8800000000000008</v>
      </c>
      <c r="O1402" s="25">
        <v>-2.8937599999999968</v>
      </c>
      <c r="P1402" s="25">
        <v>11.773759999999998</v>
      </c>
      <c r="Q1402" s="26">
        <v>382.61775</v>
      </c>
      <c r="R1402" s="25">
        <v>46.5</v>
      </c>
      <c r="S1402" s="25">
        <v>38.119999999999997</v>
      </c>
    </row>
    <row r="1403" spans="1:19" x14ac:dyDescent="0.3">
      <c r="A1403" s="27">
        <v>40954</v>
      </c>
      <c r="B1403" s="23">
        <v>0.59375</v>
      </c>
      <c r="C1403" s="24">
        <v>40954.552083333336</v>
      </c>
      <c r="D1403" s="25">
        <v>3.03</v>
      </c>
      <c r="E1403" s="25">
        <v>1.71</v>
      </c>
      <c r="F1403" s="25">
        <v>124.0686</v>
      </c>
      <c r="G1403" s="25">
        <v>1.6696</v>
      </c>
      <c r="H1403" s="26">
        <v>0</v>
      </c>
      <c r="I1403" s="26">
        <v>0</v>
      </c>
      <c r="J1403" s="26">
        <v>0</v>
      </c>
      <c r="K1403" s="26">
        <v>0</v>
      </c>
      <c r="L1403" s="26">
        <v>2.7382550000000379</v>
      </c>
      <c r="M1403" s="26">
        <v>0</v>
      </c>
      <c r="N1403" s="25">
        <v>5.7682550000000372</v>
      </c>
      <c r="O1403" s="25">
        <v>1.6696</v>
      </c>
      <c r="P1403" s="25">
        <v>4.0986550000000372</v>
      </c>
      <c r="Q1403" s="26">
        <v>382.09474999999998</v>
      </c>
      <c r="R1403" s="25">
        <v>45.09</v>
      </c>
      <c r="S1403" s="25">
        <v>37.909999999999997</v>
      </c>
    </row>
    <row r="1404" spans="1:19" x14ac:dyDescent="0.3">
      <c r="A1404" s="27">
        <v>40954</v>
      </c>
      <c r="B1404" s="23">
        <v>0.60416666666666663</v>
      </c>
      <c r="C1404" s="24">
        <v>40954.5625</v>
      </c>
      <c r="D1404" s="25">
        <v>13.81</v>
      </c>
      <c r="E1404" s="25">
        <v>0</v>
      </c>
      <c r="F1404" s="25">
        <v>125.5797</v>
      </c>
      <c r="G1404" s="25">
        <v>0</v>
      </c>
      <c r="H1404" s="26">
        <v>0</v>
      </c>
      <c r="I1404" s="26">
        <v>0</v>
      </c>
      <c r="J1404" s="26">
        <v>0</v>
      </c>
      <c r="K1404" s="26">
        <v>0</v>
      </c>
      <c r="L1404" s="26">
        <v>0</v>
      </c>
      <c r="M1404" s="26">
        <v>-0.48529000000002043</v>
      </c>
      <c r="N1404" s="25">
        <v>13.81</v>
      </c>
      <c r="O1404" s="25">
        <v>-0.48529000000002043</v>
      </c>
      <c r="P1404" s="25">
        <v>14.295290000000021</v>
      </c>
      <c r="Q1404" s="26">
        <v>381.28174999999999</v>
      </c>
      <c r="R1404" s="25">
        <v>45.09</v>
      </c>
      <c r="S1404" s="25">
        <v>37.909999999999997</v>
      </c>
    </row>
    <row r="1405" spans="1:19" x14ac:dyDescent="0.3">
      <c r="A1405" s="27">
        <v>40954</v>
      </c>
      <c r="B1405" s="23">
        <v>0.61458333333333337</v>
      </c>
      <c r="C1405" s="24">
        <v>40954.572916666672</v>
      </c>
      <c r="D1405" s="25">
        <v>14.68</v>
      </c>
      <c r="E1405" s="25">
        <v>0</v>
      </c>
      <c r="F1405" s="25">
        <v>125.73739999999999</v>
      </c>
      <c r="G1405" s="25">
        <v>0</v>
      </c>
      <c r="H1405" s="26">
        <v>0</v>
      </c>
      <c r="I1405" s="26">
        <v>0</v>
      </c>
      <c r="J1405" s="26">
        <v>0</v>
      </c>
      <c r="K1405" s="26">
        <v>0</v>
      </c>
      <c r="L1405" s="26">
        <v>0</v>
      </c>
      <c r="M1405" s="26">
        <v>-2.1089949999999931</v>
      </c>
      <c r="N1405" s="25">
        <v>14.68</v>
      </c>
      <c r="O1405" s="25">
        <v>-2.1089949999999931</v>
      </c>
      <c r="P1405" s="25">
        <v>16.788994999999993</v>
      </c>
      <c r="Q1405" s="26">
        <v>377.654</v>
      </c>
      <c r="R1405" s="25">
        <v>45.09</v>
      </c>
      <c r="S1405" s="25">
        <v>37.909999999999997</v>
      </c>
    </row>
    <row r="1406" spans="1:19" x14ac:dyDescent="0.3">
      <c r="A1406" s="27">
        <v>40954</v>
      </c>
      <c r="B1406" s="23">
        <v>0.625</v>
      </c>
      <c r="C1406" s="24">
        <v>40954.583333333336</v>
      </c>
      <c r="D1406" s="25">
        <v>12.17</v>
      </c>
      <c r="E1406" s="25">
        <v>0</v>
      </c>
      <c r="F1406" s="25">
        <v>125.2551</v>
      </c>
      <c r="G1406" s="25">
        <v>0</v>
      </c>
      <c r="H1406" s="26">
        <v>0</v>
      </c>
      <c r="I1406" s="26">
        <v>0</v>
      </c>
      <c r="J1406" s="26">
        <v>0</v>
      </c>
      <c r="K1406" s="26">
        <v>0</v>
      </c>
      <c r="L1406" s="26">
        <v>0</v>
      </c>
      <c r="M1406" s="26">
        <v>-2.763370000000009</v>
      </c>
      <c r="N1406" s="25">
        <v>12.17</v>
      </c>
      <c r="O1406" s="25">
        <v>-2.763370000000009</v>
      </c>
      <c r="P1406" s="25">
        <v>14.933370000000009</v>
      </c>
      <c r="Q1406" s="26">
        <v>376.43824999999998</v>
      </c>
      <c r="R1406" s="25">
        <v>45.09</v>
      </c>
      <c r="S1406" s="25">
        <v>37.909999999999997</v>
      </c>
    </row>
    <row r="1407" spans="1:19" x14ac:dyDescent="0.3">
      <c r="A1407" s="27">
        <v>40954</v>
      </c>
      <c r="B1407" s="23">
        <v>0.63541666666666663</v>
      </c>
      <c r="C1407" s="24">
        <v>40954.59375</v>
      </c>
      <c r="D1407" s="25">
        <v>20.52</v>
      </c>
      <c r="E1407" s="25">
        <v>0</v>
      </c>
      <c r="F1407" s="25">
        <v>126.8218</v>
      </c>
      <c r="G1407" s="25">
        <v>0</v>
      </c>
      <c r="H1407" s="26">
        <v>0</v>
      </c>
      <c r="I1407" s="26">
        <v>0</v>
      </c>
      <c r="J1407" s="26">
        <v>0</v>
      </c>
      <c r="K1407" s="26">
        <v>0</v>
      </c>
      <c r="L1407" s="26">
        <v>4.1991849999999999</v>
      </c>
      <c r="M1407" s="26">
        <v>0</v>
      </c>
      <c r="N1407" s="25">
        <v>24.719185</v>
      </c>
      <c r="O1407" s="25">
        <v>0</v>
      </c>
      <c r="P1407" s="25">
        <v>24.719185</v>
      </c>
      <c r="Q1407" s="26">
        <v>376.45150000000001</v>
      </c>
      <c r="R1407" s="25">
        <v>44.7</v>
      </c>
      <c r="S1407" s="25">
        <v>38.11</v>
      </c>
    </row>
    <row r="1408" spans="1:19" x14ac:dyDescent="0.3">
      <c r="A1408" s="27">
        <v>40954</v>
      </c>
      <c r="B1408" s="23">
        <v>0.64583333333333337</v>
      </c>
      <c r="C1408" s="24">
        <v>40954.604166666672</v>
      </c>
      <c r="D1408" s="25">
        <v>33.28</v>
      </c>
      <c r="E1408" s="25">
        <v>0</v>
      </c>
      <c r="F1408" s="25">
        <v>129.58070000000001</v>
      </c>
      <c r="G1408" s="25">
        <v>0</v>
      </c>
      <c r="H1408" s="26">
        <v>0</v>
      </c>
      <c r="I1408" s="26">
        <v>0</v>
      </c>
      <c r="J1408" s="26">
        <v>0</v>
      </c>
      <c r="K1408" s="26">
        <v>0</v>
      </c>
      <c r="L1408" s="26">
        <v>0</v>
      </c>
      <c r="M1408" s="26">
        <v>-2.826014999999984</v>
      </c>
      <c r="N1408" s="25">
        <v>33.28</v>
      </c>
      <c r="O1408" s="25">
        <v>-2.826014999999984</v>
      </c>
      <c r="P1408" s="25">
        <v>36.106014999999985</v>
      </c>
      <c r="Q1408" s="26">
        <v>375.99925000000002</v>
      </c>
      <c r="R1408" s="25">
        <v>44.7</v>
      </c>
      <c r="S1408" s="25">
        <v>38.11</v>
      </c>
    </row>
    <row r="1409" spans="1:19" x14ac:dyDescent="0.3">
      <c r="A1409" s="27">
        <v>40954</v>
      </c>
      <c r="B1409" s="23">
        <v>0.65625</v>
      </c>
      <c r="C1409" s="24">
        <v>40954.614583333336</v>
      </c>
      <c r="D1409" s="25">
        <v>28.6</v>
      </c>
      <c r="E1409" s="25">
        <v>0</v>
      </c>
      <c r="F1409" s="25">
        <v>128.489</v>
      </c>
      <c r="G1409" s="25">
        <v>0</v>
      </c>
      <c r="H1409" s="26">
        <v>0</v>
      </c>
      <c r="I1409" s="26">
        <v>0</v>
      </c>
      <c r="J1409" s="26">
        <v>0</v>
      </c>
      <c r="K1409" s="26">
        <v>0</v>
      </c>
      <c r="L1409" s="26">
        <v>0</v>
      </c>
      <c r="M1409" s="26">
        <v>-5.9427650000000369</v>
      </c>
      <c r="N1409" s="25">
        <v>28.6</v>
      </c>
      <c r="O1409" s="25">
        <v>-5.9427650000000369</v>
      </c>
      <c r="P1409" s="25">
        <v>34.542765000000038</v>
      </c>
      <c r="Q1409" s="26">
        <v>375.5265</v>
      </c>
      <c r="R1409" s="25">
        <v>44.7</v>
      </c>
      <c r="S1409" s="25">
        <v>38.11</v>
      </c>
    </row>
    <row r="1410" spans="1:19" x14ac:dyDescent="0.3">
      <c r="A1410" s="27">
        <v>40954</v>
      </c>
      <c r="B1410" s="23">
        <v>0.66666666666666663</v>
      </c>
      <c r="C1410" s="24">
        <v>40954.625</v>
      </c>
      <c r="D1410" s="25">
        <v>15.64</v>
      </c>
      <c r="E1410" s="25">
        <v>0</v>
      </c>
      <c r="F1410" s="25">
        <v>125.8993</v>
      </c>
      <c r="G1410" s="25">
        <v>0</v>
      </c>
      <c r="H1410" s="26">
        <v>0</v>
      </c>
      <c r="I1410" s="26">
        <v>0</v>
      </c>
      <c r="J1410" s="26">
        <v>0</v>
      </c>
      <c r="K1410" s="26">
        <v>0</v>
      </c>
      <c r="L1410" s="26">
        <v>0</v>
      </c>
      <c r="M1410" s="26">
        <v>-0.4108049999999821</v>
      </c>
      <c r="N1410" s="25">
        <v>15.64</v>
      </c>
      <c r="O1410" s="25">
        <v>-0.4108049999999821</v>
      </c>
      <c r="P1410" s="25">
        <v>16.050804999999983</v>
      </c>
      <c r="Q1410" s="26">
        <v>377.09775000000002</v>
      </c>
      <c r="R1410" s="25">
        <v>44.7</v>
      </c>
      <c r="S1410" s="25">
        <v>38.11</v>
      </c>
    </row>
    <row r="1411" spans="1:19" x14ac:dyDescent="0.3">
      <c r="A1411" s="27">
        <v>40954</v>
      </c>
      <c r="B1411" s="23">
        <v>0.67708333333333337</v>
      </c>
      <c r="C1411" s="24">
        <v>40954.635416666672</v>
      </c>
      <c r="D1411" s="25">
        <v>8.84</v>
      </c>
      <c r="E1411" s="25">
        <v>0.23</v>
      </c>
      <c r="F1411" s="25">
        <v>125.099</v>
      </c>
      <c r="G1411" s="25">
        <v>1.8478000000000001</v>
      </c>
      <c r="H1411" s="26">
        <v>0</v>
      </c>
      <c r="I1411" s="26">
        <v>0</v>
      </c>
      <c r="J1411" s="26">
        <v>0</v>
      </c>
      <c r="K1411" s="26">
        <v>0</v>
      </c>
      <c r="L1411" s="26">
        <v>0.91277999999994108</v>
      </c>
      <c r="M1411" s="26">
        <v>0</v>
      </c>
      <c r="N1411" s="25">
        <v>9.7527799999999409</v>
      </c>
      <c r="O1411" s="25">
        <v>1.8478000000000001</v>
      </c>
      <c r="P1411" s="25">
        <v>7.9049799999999406</v>
      </c>
      <c r="Q1411" s="26">
        <v>376.96800000000002</v>
      </c>
      <c r="R1411" s="25">
        <v>48.1</v>
      </c>
      <c r="S1411" s="25">
        <v>38.42</v>
      </c>
    </row>
    <row r="1412" spans="1:19" x14ac:dyDescent="0.3">
      <c r="A1412" s="27">
        <v>40954</v>
      </c>
      <c r="B1412" s="23">
        <v>0.6875</v>
      </c>
      <c r="C1412" s="24">
        <v>40954.645833333336</v>
      </c>
      <c r="D1412" s="25">
        <v>17.34</v>
      </c>
      <c r="E1412" s="25">
        <v>0</v>
      </c>
      <c r="F1412" s="25">
        <v>126.277</v>
      </c>
      <c r="G1412" s="25">
        <v>0</v>
      </c>
      <c r="H1412" s="26">
        <v>0</v>
      </c>
      <c r="I1412" s="26">
        <v>0</v>
      </c>
      <c r="J1412" s="26">
        <v>0</v>
      </c>
      <c r="K1412" s="26">
        <v>0</v>
      </c>
      <c r="L1412" s="26">
        <v>0</v>
      </c>
      <c r="M1412" s="26">
        <v>-1.7037150000000167</v>
      </c>
      <c r="N1412" s="25">
        <v>17.34</v>
      </c>
      <c r="O1412" s="25">
        <v>-1.7037150000000167</v>
      </c>
      <c r="P1412" s="25">
        <v>19.043715000000017</v>
      </c>
      <c r="Q1412" s="26">
        <v>378.82375000000002</v>
      </c>
      <c r="R1412" s="25">
        <v>48.1</v>
      </c>
      <c r="S1412" s="25">
        <v>38.42</v>
      </c>
    </row>
    <row r="1413" spans="1:19" x14ac:dyDescent="0.3">
      <c r="A1413" s="27">
        <v>40954</v>
      </c>
      <c r="B1413" s="23">
        <v>0.69791666666666663</v>
      </c>
      <c r="C1413" s="24">
        <v>40954.65625</v>
      </c>
      <c r="D1413" s="25">
        <v>0.75</v>
      </c>
      <c r="E1413" s="25">
        <v>17.899999999999999</v>
      </c>
      <c r="F1413" s="25">
        <v>123.94</v>
      </c>
      <c r="G1413" s="25">
        <v>0.49201435754189948</v>
      </c>
      <c r="H1413" s="26">
        <v>0</v>
      </c>
      <c r="I1413" s="26">
        <v>0</v>
      </c>
      <c r="J1413" s="26">
        <v>0</v>
      </c>
      <c r="K1413" s="26">
        <v>0</v>
      </c>
      <c r="L1413" s="26">
        <v>0</v>
      </c>
      <c r="M1413" s="26">
        <v>-9.5688450000000103</v>
      </c>
      <c r="N1413" s="25">
        <v>0.75</v>
      </c>
      <c r="O1413" s="25">
        <v>-9.0768306424581109</v>
      </c>
      <c r="P1413" s="25">
        <v>9.8268306424581109</v>
      </c>
      <c r="Q1413" s="26">
        <v>382.16725000000002</v>
      </c>
      <c r="R1413" s="25">
        <v>48.1</v>
      </c>
      <c r="S1413" s="25">
        <v>38.42</v>
      </c>
    </row>
    <row r="1414" spans="1:19" x14ac:dyDescent="0.3">
      <c r="A1414" s="27">
        <v>40954</v>
      </c>
      <c r="B1414" s="23">
        <v>0.70833333333333337</v>
      </c>
      <c r="C1414" s="24">
        <v>40954.666666666672</v>
      </c>
      <c r="D1414" s="25">
        <v>2.46</v>
      </c>
      <c r="E1414" s="25">
        <v>21.2</v>
      </c>
      <c r="F1414" s="25">
        <v>124.5057</v>
      </c>
      <c r="G1414" s="25">
        <v>0.35080424528301885</v>
      </c>
      <c r="H1414" s="26">
        <v>0</v>
      </c>
      <c r="I1414" s="26">
        <v>0</v>
      </c>
      <c r="J1414" s="26">
        <v>0</v>
      </c>
      <c r="K1414" s="26">
        <v>0</v>
      </c>
      <c r="L1414" s="26">
        <v>0</v>
      </c>
      <c r="M1414" s="26">
        <v>-2.339304999999996</v>
      </c>
      <c r="N1414" s="25">
        <v>2.46</v>
      </c>
      <c r="O1414" s="25">
        <v>-1.9885007547169771</v>
      </c>
      <c r="P1414" s="25">
        <v>4.448500754716977</v>
      </c>
      <c r="Q1414" s="26">
        <v>284.524</v>
      </c>
      <c r="R1414" s="25">
        <v>48.1</v>
      </c>
      <c r="S1414" s="25">
        <v>38.42</v>
      </c>
    </row>
    <row r="1415" spans="1:19" x14ac:dyDescent="0.3">
      <c r="A1415" s="27">
        <v>40954</v>
      </c>
      <c r="B1415" s="23">
        <v>0.71875</v>
      </c>
      <c r="C1415" s="24">
        <v>40954.677083333336</v>
      </c>
      <c r="D1415" s="25">
        <v>6.65</v>
      </c>
      <c r="E1415" s="25">
        <v>0.52</v>
      </c>
      <c r="F1415" s="25">
        <v>124.5526</v>
      </c>
      <c r="G1415" s="25">
        <v>1.6827000000000001</v>
      </c>
      <c r="H1415" s="26">
        <v>0</v>
      </c>
      <c r="I1415" s="26">
        <v>0</v>
      </c>
      <c r="J1415" s="26">
        <v>0</v>
      </c>
      <c r="K1415" s="26">
        <v>0</v>
      </c>
      <c r="L1415" s="26">
        <v>10.203585000000004</v>
      </c>
      <c r="M1415" s="26">
        <v>0</v>
      </c>
      <c r="N1415" s="25">
        <v>16.853585000000002</v>
      </c>
      <c r="O1415" s="25">
        <v>1.6827000000000001</v>
      </c>
      <c r="P1415" s="25">
        <v>15.170885000000002</v>
      </c>
      <c r="Q1415" s="26">
        <v>285.44175000000001</v>
      </c>
      <c r="R1415" s="25">
        <v>53</v>
      </c>
      <c r="S1415" s="25">
        <v>44.08</v>
      </c>
    </row>
    <row r="1416" spans="1:19" x14ac:dyDescent="0.3">
      <c r="A1416" s="27">
        <v>40954</v>
      </c>
      <c r="B1416" s="23">
        <v>0.72916666666666663</v>
      </c>
      <c r="C1416" s="24">
        <v>40954.6875</v>
      </c>
      <c r="D1416" s="25">
        <v>1.17</v>
      </c>
      <c r="E1416" s="25">
        <v>1.28</v>
      </c>
      <c r="F1416" s="25">
        <v>123.9402</v>
      </c>
      <c r="G1416" s="25">
        <v>1.7226999999999999</v>
      </c>
      <c r="H1416" s="26">
        <v>0</v>
      </c>
      <c r="I1416" s="26">
        <v>0</v>
      </c>
      <c r="J1416" s="26">
        <v>0</v>
      </c>
      <c r="K1416" s="26">
        <v>0</v>
      </c>
      <c r="L1416" s="26">
        <v>1.2119600000000048</v>
      </c>
      <c r="M1416" s="26">
        <v>0</v>
      </c>
      <c r="N1416" s="25">
        <v>2.3819600000000047</v>
      </c>
      <c r="O1416" s="25">
        <v>1.7226999999999999</v>
      </c>
      <c r="P1416" s="25">
        <v>0.65926000000000484</v>
      </c>
      <c r="Q1416" s="26">
        <v>287.0095</v>
      </c>
      <c r="R1416" s="25">
        <v>53</v>
      </c>
      <c r="S1416" s="25">
        <v>44.08</v>
      </c>
    </row>
    <row r="1417" spans="1:19" x14ac:dyDescent="0.3">
      <c r="A1417" s="27">
        <v>40954</v>
      </c>
      <c r="B1417" s="23">
        <v>0.73958333333333337</v>
      </c>
      <c r="C1417" s="24">
        <v>40954.697916666672</v>
      </c>
      <c r="D1417" s="25">
        <v>4.16</v>
      </c>
      <c r="E1417" s="25">
        <v>3.4</v>
      </c>
      <c r="F1417" s="25">
        <v>124.6125</v>
      </c>
      <c r="G1417" s="25">
        <v>1.5924</v>
      </c>
      <c r="H1417" s="26">
        <v>0</v>
      </c>
      <c r="I1417" s="26">
        <v>0</v>
      </c>
      <c r="J1417" s="26">
        <v>0</v>
      </c>
      <c r="K1417" s="26">
        <v>0</v>
      </c>
      <c r="L1417" s="26">
        <v>0</v>
      </c>
      <c r="M1417" s="26">
        <v>-0.33969500000000608</v>
      </c>
      <c r="N1417" s="25">
        <v>4.16</v>
      </c>
      <c r="O1417" s="25">
        <v>1.252704999999994</v>
      </c>
      <c r="P1417" s="25">
        <v>2.9072950000000062</v>
      </c>
      <c r="Q1417" s="26">
        <v>286.56700000000001</v>
      </c>
      <c r="R1417" s="25">
        <v>53</v>
      </c>
      <c r="S1417" s="25">
        <v>44.08</v>
      </c>
    </row>
    <row r="1418" spans="1:19" x14ac:dyDescent="0.3">
      <c r="A1418" s="27">
        <v>40954</v>
      </c>
      <c r="B1418" s="23">
        <v>0.75</v>
      </c>
      <c r="C1418" s="24">
        <v>40954.708333333336</v>
      </c>
      <c r="D1418" s="25">
        <v>25.96</v>
      </c>
      <c r="E1418" s="25">
        <v>0</v>
      </c>
      <c r="F1418" s="25">
        <v>130.62690000000001</v>
      </c>
      <c r="G1418" s="25">
        <v>0</v>
      </c>
      <c r="H1418" s="26">
        <v>0</v>
      </c>
      <c r="I1418" s="26">
        <v>0</v>
      </c>
      <c r="J1418" s="26">
        <v>0</v>
      </c>
      <c r="K1418" s="26">
        <v>0</v>
      </c>
      <c r="L1418" s="26">
        <v>0</v>
      </c>
      <c r="M1418" s="26">
        <v>-12.781145000000009</v>
      </c>
      <c r="N1418" s="25">
        <v>25.96</v>
      </c>
      <c r="O1418" s="25">
        <v>-12.781145000000009</v>
      </c>
      <c r="P1418" s="25">
        <v>38.74114500000001</v>
      </c>
      <c r="Q1418" s="26">
        <v>83.090500000000006</v>
      </c>
      <c r="R1418" s="25">
        <v>53</v>
      </c>
      <c r="S1418" s="25">
        <v>44.08</v>
      </c>
    </row>
    <row r="1419" spans="1:19" x14ac:dyDescent="0.3">
      <c r="A1419" s="27">
        <v>40954</v>
      </c>
      <c r="B1419" s="23">
        <v>0.76041666666666663</v>
      </c>
      <c r="C1419" s="24">
        <v>40954.71875</v>
      </c>
      <c r="D1419" s="25">
        <v>21.5</v>
      </c>
      <c r="E1419" s="25">
        <v>3.96</v>
      </c>
      <c r="F1419" s="25">
        <v>127.7735</v>
      </c>
      <c r="G1419" s="25">
        <v>1.397</v>
      </c>
      <c r="H1419" s="26">
        <v>0</v>
      </c>
      <c r="I1419" s="26">
        <v>0</v>
      </c>
      <c r="J1419" s="26">
        <v>0</v>
      </c>
      <c r="K1419" s="26">
        <v>0</v>
      </c>
      <c r="L1419" s="26">
        <v>11.355289999999993</v>
      </c>
      <c r="M1419" s="26">
        <v>0</v>
      </c>
      <c r="N1419" s="25">
        <v>32.855289999999997</v>
      </c>
      <c r="O1419" s="25">
        <v>1.397</v>
      </c>
      <c r="P1419" s="25">
        <v>31.458289999999998</v>
      </c>
      <c r="Q1419" s="26">
        <v>87.072500000000005</v>
      </c>
      <c r="R1419" s="25">
        <v>64.22</v>
      </c>
      <c r="S1419" s="25">
        <v>55.91</v>
      </c>
    </row>
    <row r="1420" spans="1:19" x14ac:dyDescent="0.3">
      <c r="A1420" s="27">
        <v>40954</v>
      </c>
      <c r="B1420" s="23">
        <v>0.77083333333333337</v>
      </c>
      <c r="C1420" s="24">
        <v>40954.729166666672</v>
      </c>
      <c r="D1420" s="25">
        <v>0.56000000000000005</v>
      </c>
      <c r="E1420" s="25">
        <v>2.9</v>
      </c>
      <c r="F1420" s="25">
        <v>123.9393</v>
      </c>
      <c r="G1420" s="25">
        <v>1.6700000000000002</v>
      </c>
      <c r="H1420" s="26">
        <v>0</v>
      </c>
      <c r="I1420" s="26">
        <v>0</v>
      </c>
      <c r="J1420" s="26">
        <v>0</v>
      </c>
      <c r="K1420" s="26">
        <v>0</v>
      </c>
      <c r="L1420" s="26">
        <v>0.50605499999998926</v>
      </c>
      <c r="M1420" s="26">
        <v>0</v>
      </c>
      <c r="N1420" s="25">
        <v>1.0660549999999893</v>
      </c>
      <c r="O1420" s="25">
        <v>1.6700000000000002</v>
      </c>
      <c r="P1420" s="25">
        <v>-0.60394500000001083</v>
      </c>
      <c r="Q1420" s="26">
        <v>89.764499999999998</v>
      </c>
      <c r="R1420" s="25">
        <v>64.22</v>
      </c>
      <c r="S1420" s="25">
        <v>55.91</v>
      </c>
    </row>
    <row r="1421" spans="1:19" x14ac:dyDescent="0.3">
      <c r="A1421" s="27">
        <v>40954</v>
      </c>
      <c r="B1421" s="23">
        <v>0.78125</v>
      </c>
      <c r="C1421" s="24">
        <v>40954.739583333336</v>
      </c>
      <c r="D1421" s="25">
        <v>0.09</v>
      </c>
      <c r="E1421" s="25">
        <v>11.19</v>
      </c>
      <c r="F1421" s="25">
        <v>123.9444</v>
      </c>
      <c r="G1421" s="25">
        <v>0.91234977658623773</v>
      </c>
      <c r="H1421" s="26">
        <v>0</v>
      </c>
      <c r="I1421" s="26">
        <v>0</v>
      </c>
      <c r="J1421" s="26">
        <v>0</v>
      </c>
      <c r="K1421" s="26">
        <v>0</v>
      </c>
      <c r="L1421" s="26">
        <v>0</v>
      </c>
      <c r="M1421" s="26">
        <v>-7.4651150000000044</v>
      </c>
      <c r="N1421" s="25">
        <v>0.09</v>
      </c>
      <c r="O1421" s="25">
        <v>-6.5527652234137665</v>
      </c>
      <c r="P1421" s="25">
        <v>6.6427652234137664</v>
      </c>
      <c r="Q1421" s="26">
        <v>90.722999999999999</v>
      </c>
      <c r="R1421" s="25">
        <v>64.22</v>
      </c>
      <c r="S1421" s="25">
        <v>55.91</v>
      </c>
    </row>
    <row r="1422" spans="1:19" x14ac:dyDescent="0.3">
      <c r="A1422" s="27">
        <v>40954</v>
      </c>
      <c r="B1422" s="23">
        <v>0.79166666666666663</v>
      </c>
      <c r="C1422" s="24">
        <v>40954.75</v>
      </c>
      <c r="D1422" s="25">
        <v>0</v>
      </c>
      <c r="E1422" s="25">
        <v>33.299999999999997</v>
      </c>
      <c r="F1422" s="25">
        <v>0</v>
      </c>
      <c r="G1422" s="25">
        <v>-0.39767564564564556</v>
      </c>
      <c r="H1422" s="26">
        <v>0</v>
      </c>
      <c r="I1422" s="26">
        <v>0</v>
      </c>
      <c r="J1422" s="26">
        <v>0</v>
      </c>
      <c r="K1422" s="26">
        <v>0</v>
      </c>
      <c r="L1422" s="26">
        <v>0</v>
      </c>
      <c r="M1422" s="26">
        <v>-2.4568349999999839</v>
      </c>
      <c r="N1422" s="25">
        <v>0</v>
      </c>
      <c r="O1422" s="25">
        <v>-2.8545106456456293</v>
      </c>
      <c r="P1422" s="25">
        <v>2.8545106456456293</v>
      </c>
      <c r="Q1422" s="26">
        <v>85.735749999999996</v>
      </c>
      <c r="R1422" s="25">
        <v>64.22</v>
      </c>
      <c r="S1422" s="25">
        <v>55.91</v>
      </c>
    </row>
    <row r="1423" spans="1:19" x14ac:dyDescent="0.3">
      <c r="A1423" s="27">
        <v>40954</v>
      </c>
      <c r="B1423" s="23">
        <v>0.80208333333333337</v>
      </c>
      <c r="C1423" s="24">
        <v>40954.760416666672</v>
      </c>
      <c r="D1423" s="25">
        <v>0.01</v>
      </c>
      <c r="E1423" s="25">
        <v>10.75</v>
      </c>
      <c r="F1423" s="25">
        <v>123.9</v>
      </c>
      <c r="G1423" s="25">
        <v>1.0236000000000001</v>
      </c>
      <c r="H1423" s="26">
        <v>0</v>
      </c>
      <c r="I1423" s="26">
        <v>0</v>
      </c>
      <c r="J1423" s="26">
        <v>0</v>
      </c>
      <c r="K1423" s="26">
        <v>0</v>
      </c>
      <c r="L1423" s="26">
        <v>0</v>
      </c>
      <c r="M1423" s="26">
        <v>-1.4255449999999925</v>
      </c>
      <c r="N1423" s="25">
        <v>0.01</v>
      </c>
      <c r="O1423" s="25">
        <v>-0.40194499999999245</v>
      </c>
      <c r="P1423" s="25">
        <v>0.41194499999999246</v>
      </c>
      <c r="Q1423" s="26">
        <v>83.314250000000001</v>
      </c>
      <c r="R1423" s="25">
        <v>58</v>
      </c>
      <c r="S1423" s="25">
        <v>55.87</v>
      </c>
    </row>
    <row r="1424" spans="1:19" x14ac:dyDescent="0.3">
      <c r="A1424" s="27">
        <v>40954</v>
      </c>
      <c r="B1424" s="23">
        <v>0.8125</v>
      </c>
      <c r="C1424" s="24">
        <v>40954.770833333336</v>
      </c>
      <c r="D1424" s="25">
        <v>0</v>
      </c>
      <c r="E1424" s="25">
        <v>20.83</v>
      </c>
      <c r="F1424" s="25">
        <v>0</v>
      </c>
      <c r="G1424" s="25">
        <v>0.4411621699471916</v>
      </c>
      <c r="H1424" s="26">
        <v>0</v>
      </c>
      <c r="I1424" s="26">
        <v>0</v>
      </c>
      <c r="J1424" s="26">
        <v>0</v>
      </c>
      <c r="K1424" s="26">
        <v>0</v>
      </c>
      <c r="L1424" s="26">
        <v>0</v>
      </c>
      <c r="M1424" s="26">
        <v>-0.34875999999999863</v>
      </c>
      <c r="N1424" s="25">
        <v>0</v>
      </c>
      <c r="O1424" s="25">
        <v>9.2402169947192969E-2</v>
      </c>
      <c r="P1424" s="25">
        <v>-9.2402169947192969E-2</v>
      </c>
      <c r="Q1424" s="26">
        <v>76.584249999999997</v>
      </c>
      <c r="R1424" s="25">
        <v>58</v>
      </c>
      <c r="S1424" s="25">
        <v>55.87</v>
      </c>
    </row>
    <row r="1425" spans="1:19" x14ac:dyDescent="0.3">
      <c r="A1425" s="27">
        <v>40954</v>
      </c>
      <c r="B1425" s="23">
        <v>0.82291666666666663</v>
      </c>
      <c r="C1425" s="24">
        <v>40954.78125</v>
      </c>
      <c r="D1425" s="25">
        <v>0</v>
      </c>
      <c r="E1425" s="25">
        <v>21.07</v>
      </c>
      <c r="F1425" s="25">
        <v>0</v>
      </c>
      <c r="G1425" s="25">
        <v>0.32277755102040823</v>
      </c>
      <c r="H1425" s="26">
        <v>0</v>
      </c>
      <c r="I1425" s="26">
        <v>0</v>
      </c>
      <c r="J1425" s="26">
        <v>0</v>
      </c>
      <c r="K1425" s="26">
        <v>0</v>
      </c>
      <c r="L1425" s="26">
        <v>0</v>
      </c>
      <c r="M1425" s="26">
        <v>-4.8572200000000052</v>
      </c>
      <c r="N1425" s="25">
        <v>0</v>
      </c>
      <c r="O1425" s="25">
        <v>-4.5344424489795969</v>
      </c>
      <c r="P1425" s="25">
        <v>4.5344424489795969</v>
      </c>
      <c r="Q1425" s="26">
        <v>72.288749999999993</v>
      </c>
      <c r="R1425" s="25">
        <v>58</v>
      </c>
      <c r="S1425" s="25">
        <v>55.87</v>
      </c>
    </row>
    <row r="1426" spans="1:19" x14ac:dyDescent="0.3">
      <c r="A1426" s="27">
        <v>40954</v>
      </c>
      <c r="B1426" s="23">
        <v>0.83333333333333337</v>
      </c>
      <c r="C1426" s="24">
        <v>40954.791666666672</v>
      </c>
      <c r="D1426" s="25">
        <v>0</v>
      </c>
      <c r="E1426" s="25">
        <v>34.14</v>
      </c>
      <c r="F1426" s="25">
        <v>0</v>
      </c>
      <c r="G1426" s="25">
        <v>-0.48022586408904488</v>
      </c>
      <c r="H1426" s="26">
        <v>0</v>
      </c>
      <c r="I1426" s="26">
        <v>0</v>
      </c>
      <c r="J1426" s="26">
        <v>0</v>
      </c>
      <c r="K1426" s="26">
        <v>0</v>
      </c>
      <c r="L1426" s="26">
        <v>11.144755000000012</v>
      </c>
      <c r="M1426" s="26">
        <v>0</v>
      </c>
      <c r="N1426" s="25">
        <v>11.144755000000012</v>
      </c>
      <c r="O1426" s="25">
        <v>-0.48022586408904488</v>
      </c>
      <c r="P1426" s="25">
        <v>11.624980864089057</v>
      </c>
      <c r="Q1426" s="26">
        <v>293.38400000000001</v>
      </c>
      <c r="R1426" s="25">
        <v>58</v>
      </c>
      <c r="S1426" s="25">
        <v>55.87</v>
      </c>
    </row>
    <row r="1427" spans="1:19" x14ac:dyDescent="0.3">
      <c r="A1427" s="27">
        <v>40954</v>
      </c>
      <c r="B1427" s="23">
        <v>0.84375</v>
      </c>
      <c r="C1427" s="24">
        <v>40954.802083333336</v>
      </c>
      <c r="D1427" s="25">
        <v>4.1100000000000003</v>
      </c>
      <c r="E1427" s="25">
        <v>6.91</v>
      </c>
      <c r="F1427" s="25">
        <v>124.2017</v>
      </c>
      <c r="G1427" s="25">
        <v>0.99539999999999995</v>
      </c>
      <c r="H1427" s="26">
        <v>0</v>
      </c>
      <c r="I1427" s="26">
        <v>0</v>
      </c>
      <c r="J1427" s="26">
        <v>0</v>
      </c>
      <c r="K1427" s="26">
        <v>0</v>
      </c>
      <c r="L1427" s="26">
        <v>0</v>
      </c>
      <c r="M1427" s="26">
        <v>-3.2179649999999924</v>
      </c>
      <c r="N1427" s="25">
        <v>4.1100000000000003</v>
      </c>
      <c r="O1427" s="25">
        <v>-2.2225649999999924</v>
      </c>
      <c r="P1427" s="25">
        <v>6.3325649999999927</v>
      </c>
      <c r="Q1427" s="26">
        <v>292.23475000000002</v>
      </c>
      <c r="R1427" s="25">
        <v>51.04</v>
      </c>
      <c r="S1427" s="25">
        <v>42.26</v>
      </c>
    </row>
    <row r="1428" spans="1:19" x14ac:dyDescent="0.3">
      <c r="A1428" s="27">
        <v>40954</v>
      </c>
      <c r="B1428" s="23">
        <v>0.85416666666666663</v>
      </c>
      <c r="C1428" s="24">
        <v>40954.8125</v>
      </c>
      <c r="D1428" s="25">
        <v>9.65</v>
      </c>
      <c r="E1428" s="25">
        <v>3.28</v>
      </c>
      <c r="F1428" s="25">
        <v>125.1104</v>
      </c>
      <c r="G1428" s="25">
        <v>1.429</v>
      </c>
      <c r="H1428" s="26">
        <v>0</v>
      </c>
      <c r="I1428" s="26">
        <v>0</v>
      </c>
      <c r="J1428" s="26">
        <v>0</v>
      </c>
      <c r="K1428" s="26">
        <v>0</v>
      </c>
      <c r="L1428" s="26">
        <v>0</v>
      </c>
      <c r="M1428" s="26">
        <v>-6.3755950000000041</v>
      </c>
      <c r="N1428" s="25">
        <v>9.65</v>
      </c>
      <c r="O1428" s="25">
        <v>-4.9465950000000039</v>
      </c>
      <c r="P1428" s="25">
        <v>14.596595000000004</v>
      </c>
      <c r="Q1428" s="26">
        <v>285.31700000000001</v>
      </c>
      <c r="R1428" s="25">
        <v>51.04</v>
      </c>
      <c r="S1428" s="25">
        <v>42.26</v>
      </c>
    </row>
    <row r="1429" spans="1:19" x14ac:dyDescent="0.3">
      <c r="A1429" s="27">
        <v>40954</v>
      </c>
      <c r="B1429" s="23">
        <v>0.86458333333333337</v>
      </c>
      <c r="C1429" s="24">
        <v>40954.822916666672</v>
      </c>
      <c r="D1429" s="25">
        <v>1.2</v>
      </c>
      <c r="E1429" s="25">
        <v>10.11</v>
      </c>
      <c r="F1429" s="25">
        <v>123.94580000000001</v>
      </c>
      <c r="G1429" s="25">
        <v>0.7728939663699308</v>
      </c>
      <c r="H1429" s="26">
        <v>0</v>
      </c>
      <c r="I1429" s="26">
        <v>0</v>
      </c>
      <c r="J1429" s="26">
        <v>0</v>
      </c>
      <c r="K1429" s="26">
        <v>0</v>
      </c>
      <c r="L1429" s="26">
        <v>0</v>
      </c>
      <c r="M1429" s="26">
        <v>-2.5569000000000131</v>
      </c>
      <c r="N1429" s="25">
        <v>1.2</v>
      </c>
      <c r="O1429" s="25">
        <v>-1.7840060336300823</v>
      </c>
      <c r="P1429" s="25">
        <v>2.9840060336300822</v>
      </c>
      <c r="Q1429" s="26">
        <v>282.69600000000003</v>
      </c>
      <c r="R1429" s="25">
        <v>51.04</v>
      </c>
      <c r="S1429" s="25">
        <v>42.26</v>
      </c>
    </row>
    <row r="1430" spans="1:19" x14ac:dyDescent="0.3">
      <c r="A1430" s="27">
        <v>40954</v>
      </c>
      <c r="B1430" s="23">
        <v>0.875</v>
      </c>
      <c r="C1430" s="24">
        <v>40954.833333333336</v>
      </c>
      <c r="D1430" s="25">
        <v>0</v>
      </c>
      <c r="E1430" s="25">
        <v>29.98</v>
      </c>
      <c r="F1430" s="25">
        <v>0</v>
      </c>
      <c r="G1430" s="25">
        <v>-0.27639079386257503</v>
      </c>
      <c r="H1430" s="26">
        <v>0</v>
      </c>
      <c r="I1430" s="26">
        <v>0</v>
      </c>
      <c r="J1430" s="26">
        <v>0</v>
      </c>
      <c r="K1430" s="26">
        <v>0</v>
      </c>
      <c r="L1430" s="26">
        <v>3.5375049999999817</v>
      </c>
      <c r="M1430" s="26">
        <v>0</v>
      </c>
      <c r="N1430" s="25">
        <v>3.5375049999999817</v>
      </c>
      <c r="O1430" s="25">
        <v>-0.27639079386257503</v>
      </c>
      <c r="P1430" s="25">
        <v>3.8138957938625566</v>
      </c>
      <c r="Q1430" s="26">
        <v>308.90224999999998</v>
      </c>
      <c r="R1430" s="25">
        <v>51.04</v>
      </c>
      <c r="S1430" s="25">
        <v>42.26</v>
      </c>
    </row>
    <row r="1431" spans="1:19" x14ac:dyDescent="0.3">
      <c r="A1431" s="27">
        <v>40954</v>
      </c>
      <c r="B1431" s="23">
        <v>0.88541666666666663</v>
      </c>
      <c r="C1431" s="24">
        <v>40954.84375</v>
      </c>
      <c r="D1431" s="25">
        <v>5.96</v>
      </c>
      <c r="E1431" s="25">
        <v>4.6100000000000003</v>
      </c>
      <c r="F1431" s="25">
        <v>124.76260000000001</v>
      </c>
      <c r="G1431" s="25">
        <v>1.3431999999999999</v>
      </c>
      <c r="H1431" s="26">
        <v>0</v>
      </c>
      <c r="I1431" s="26">
        <v>0</v>
      </c>
      <c r="J1431" s="26">
        <v>0</v>
      </c>
      <c r="K1431" s="26">
        <v>0</v>
      </c>
      <c r="L1431" s="26">
        <v>0</v>
      </c>
      <c r="M1431" s="26">
        <v>-5.1375549999999919</v>
      </c>
      <c r="N1431" s="25">
        <v>5.96</v>
      </c>
      <c r="O1431" s="25">
        <v>-3.7943549999999919</v>
      </c>
      <c r="P1431" s="25">
        <v>9.7543549999999914</v>
      </c>
      <c r="Q1431" s="26">
        <v>303.87425000000002</v>
      </c>
      <c r="R1431" s="25">
        <v>47.4</v>
      </c>
      <c r="S1431" s="25">
        <v>41.14</v>
      </c>
    </row>
    <row r="1432" spans="1:19" x14ac:dyDescent="0.3">
      <c r="A1432" s="27">
        <v>40954</v>
      </c>
      <c r="B1432" s="23">
        <v>0.89583333333333337</v>
      </c>
      <c r="C1432" s="24">
        <v>40954.854166666672</v>
      </c>
      <c r="D1432" s="25">
        <v>0</v>
      </c>
      <c r="E1432" s="25">
        <v>14.47</v>
      </c>
      <c r="F1432" s="25">
        <v>0</v>
      </c>
      <c r="G1432" s="25">
        <v>0.59581990324809952</v>
      </c>
      <c r="H1432" s="26">
        <v>0</v>
      </c>
      <c r="I1432" s="26">
        <v>0</v>
      </c>
      <c r="J1432" s="26">
        <v>0</v>
      </c>
      <c r="K1432" s="26">
        <v>0</v>
      </c>
      <c r="L1432" s="26">
        <v>0</v>
      </c>
      <c r="M1432" s="26">
        <v>-4.8088900000000194</v>
      </c>
      <c r="N1432" s="25">
        <v>0</v>
      </c>
      <c r="O1432" s="25">
        <v>-4.2130700967519203</v>
      </c>
      <c r="P1432" s="25">
        <v>4.2130700967519203</v>
      </c>
      <c r="Q1432" s="26">
        <v>296.30124999999998</v>
      </c>
      <c r="R1432" s="25">
        <v>47.4</v>
      </c>
      <c r="S1432" s="25">
        <v>41.14</v>
      </c>
    </row>
    <row r="1433" spans="1:19" x14ac:dyDescent="0.3">
      <c r="A1433" s="27">
        <v>40954</v>
      </c>
      <c r="B1433" s="23">
        <v>0.90625</v>
      </c>
      <c r="C1433" s="24">
        <v>40954.864583333336</v>
      </c>
      <c r="D1433" s="25">
        <v>0</v>
      </c>
      <c r="E1433" s="25">
        <v>17.21</v>
      </c>
      <c r="F1433" s="25">
        <v>0</v>
      </c>
      <c r="G1433" s="25">
        <v>0.43803933759442187</v>
      </c>
      <c r="H1433" s="26">
        <v>0</v>
      </c>
      <c r="I1433" s="26">
        <v>0</v>
      </c>
      <c r="J1433" s="26">
        <v>0</v>
      </c>
      <c r="K1433" s="26">
        <v>0</v>
      </c>
      <c r="L1433" s="26">
        <v>2.0812150000000145</v>
      </c>
      <c r="M1433" s="26">
        <v>0</v>
      </c>
      <c r="N1433" s="25">
        <v>2.0812150000000145</v>
      </c>
      <c r="O1433" s="25">
        <v>0.43803933759442187</v>
      </c>
      <c r="P1433" s="25">
        <v>1.6431756624055927</v>
      </c>
      <c r="Q1433" s="26">
        <v>299.28874999999999</v>
      </c>
      <c r="R1433" s="25">
        <v>47.4</v>
      </c>
      <c r="S1433" s="25">
        <v>41.14</v>
      </c>
    </row>
    <row r="1434" spans="1:19" x14ac:dyDescent="0.3">
      <c r="A1434" s="27">
        <v>40954</v>
      </c>
      <c r="B1434" s="23">
        <v>0.91666666666666663</v>
      </c>
      <c r="C1434" s="24">
        <v>40954.875</v>
      </c>
      <c r="D1434" s="25">
        <v>0.72</v>
      </c>
      <c r="E1434" s="25">
        <v>5.62</v>
      </c>
      <c r="F1434" s="25">
        <v>123.9417</v>
      </c>
      <c r="G1434" s="25">
        <v>1.218</v>
      </c>
      <c r="H1434" s="26">
        <v>0</v>
      </c>
      <c r="I1434" s="26">
        <v>0</v>
      </c>
      <c r="J1434" s="26">
        <v>0</v>
      </c>
      <c r="K1434" s="26">
        <v>0</v>
      </c>
      <c r="L1434" s="26">
        <v>4.0659499999999866</v>
      </c>
      <c r="M1434" s="26">
        <v>0</v>
      </c>
      <c r="N1434" s="25">
        <v>4.7859499999999864</v>
      </c>
      <c r="O1434" s="25">
        <v>1.218</v>
      </c>
      <c r="P1434" s="25">
        <v>3.5679499999999864</v>
      </c>
      <c r="Q1434" s="26">
        <v>281.71600000000001</v>
      </c>
      <c r="R1434" s="25">
        <v>47.4</v>
      </c>
      <c r="S1434" s="25">
        <v>41.14</v>
      </c>
    </row>
    <row r="1435" spans="1:19" x14ac:dyDescent="0.3">
      <c r="A1435" s="27">
        <v>40954</v>
      </c>
      <c r="B1435" s="23">
        <v>0.92708333333333337</v>
      </c>
      <c r="C1435" s="24">
        <v>40954.885416666672</v>
      </c>
      <c r="D1435" s="25">
        <v>25.59</v>
      </c>
      <c r="E1435" s="25">
        <v>3.31</v>
      </c>
      <c r="F1435" s="25">
        <v>129.6626</v>
      </c>
      <c r="G1435" s="25">
        <v>1.4024000000000001</v>
      </c>
      <c r="H1435" s="26">
        <v>0</v>
      </c>
      <c r="I1435" s="26">
        <v>0</v>
      </c>
      <c r="J1435" s="26">
        <v>0</v>
      </c>
      <c r="K1435" s="26">
        <v>0</v>
      </c>
      <c r="L1435" s="26">
        <v>8.0645400000000222</v>
      </c>
      <c r="M1435" s="26">
        <v>0</v>
      </c>
      <c r="N1435" s="25">
        <v>33.654540000000026</v>
      </c>
      <c r="O1435" s="25">
        <v>1.4024000000000001</v>
      </c>
      <c r="P1435" s="25">
        <v>32.252140000000026</v>
      </c>
      <c r="Q1435" s="26">
        <v>285.74700000000001</v>
      </c>
      <c r="R1435" s="25">
        <v>45.55</v>
      </c>
      <c r="S1435" s="25">
        <v>42.23</v>
      </c>
    </row>
    <row r="1436" spans="1:19" x14ac:dyDescent="0.3">
      <c r="A1436" s="27">
        <v>40954</v>
      </c>
      <c r="B1436" s="23">
        <v>0.9375</v>
      </c>
      <c r="C1436" s="24">
        <v>40954.895833333336</v>
      </c>
      <c r="D1436" s="25">
        <v>39.83</v>
      </c>
      <c r="E1436" s="25">
        <v>0</v>
      </c>
      <c r="F1436" s="25">
        <v>142.66659999999999</v>
      </c>
      <c r="G1436" s="25">
        <v>0</v>
      </c>
      <c r="H1436" s="26">
        <v>0</v>
      </c>
      <c r="I1436" s="26">
        <v>0</v>
      </c>
      <c r="J1436" s="26">
        <v>0</v>
      </c>
      <c r="K1436" s="26">
        <v>0</v>
      </c>
      <c r="L1436" s="26">
        <v>0</v>
      </c>
      <c r="M1436" s="26">
        <v>-0.49004000000002179</v>
      </c>
      <c r="N1436" s="25">
        <v>39.83</v>
      </c>
      <c r="O1436" s="25">
        <v>-0.49004000000002179</v>
      </c>
      <c r="P1436" s="25">
        <v>40.32004000000002</v>
      </c>
      <c r="Q1436" s="26">
        <v>284.49799999999999</v>
      </c>
      <c r="R1436" s="25">
        <v>45.55</v>
      </c>
      <c r="S1436" s="25">
        <v>42.23</v>
      </c>
    </row>
    <row r="1437" spans="1:19" x14ac:dyDescent="0.3">
      <c r="A1437" s="27">
        <v>40954</v>
      </c>
      <c r="B1437" s="23">
        <v>0.94791666666666663</v>
      </c>
      <c r="C1437" s="24">
        <v>40954.90625</v>
      </c>
      <c r="D1437" s="25">
        <v>18.649999999999999</v>
      </c>
      <c r="E1437" s="25">
        <v>0.82</v>
      </c>
      <c r="F1437" s="25">
        <v>126.7439</v>
      </c>
      <c r="G1437" s="25">
        <v>1.6073</v>
      </c>
      <c r="H1437" s="26">
        <v>0</v>
      </c>
      <c r="I1437" s="26">
        <v>0</v>
      </c>
      <c r="J1437" s="26">
        <v>0</v>
      </c>
      <c r="K1437" s="26">
        <v>0</v>
      </c>
      <c r="L1437" s="26">
        <v>0</v>
      </c>
      <c r="M1437" s="26">
        <v>-5.0231449999999995</v>
      </c>
      <c r="N1437" s="25">
        <v>18.649999999999999</v>
      </c>
      <c r="O1437" s="25">
        <v>-3.4158449999999996</v>
      </c>
      <c r="P1437" s="25">
        <v>22.065844999999999</v>
      </c>
      <c r="Q1437" s="26">
        <v>281.80925000000002</v>
      </c>
      <c r="R1437" s="25">
        <v>45.55</v>
      </c>
      <c r="S1437" s="25">
        <v>42.23</v>
      </c>
    </row>
    <row r="1438" spans="1:19" x14ac:dyDescent="0.3">
      <c r="A1438" s="27">
        <v>40954</v>
      </c>
      <c r="B1438" s="23">
        <v>0.95833333333333337</v>
      </c>
      <c r="C1438" s="24">
        <v>40954.916666666672</v>
      </c>
      <c r="D1438" s="25">
        <v>1.94</v>
      </c>
      <c r="E1438" s="25">
        <v>2.46</v>
      </c>
      <c r="F1438" s="25">
        <v>123.9448</v>
      </c>
      <c r="G1438" s="25">
        <v>1.5817000000000001</v>
      </c>
      <c r="H1438" s="26">
        <v>0</v>
      </c>
      <c r="I1438" s="26">
        <v>0</v>
      </c>
      <c r="J1438" s="26">
        <v>0</v>
      </c>
      <c r="K1438" s="26">
        <v>0</v>
      </c>
      <c r="L1438" s="26">
        <v>3.9259850000000256</v>
      </c>
      <c r="M1438" s="26">
        <v>0</v>
      </c>
      <c r="N1438" s="25">
        <v>5.8659850000000251</v>
      </c>
      <c r="O1438" s="25">
        <v>1.5817000000000001</v>
      </c>
      <c r="P1438" s="25">
        <v>4.2842850000000254</v>
      </c>
      <c r="Q1438" s="26">
        <v>266.75349999999997</v>
      </c>
      <c r="R1438" s="25">
        <v>45.55</v>
      </c>
      <c r="S1438" s="25">
        <v>42.23</v>
      </c>
    </row>
    <row r="1439" spans="1:19" x14ac:dyDescent="0.3">
      <c r="A1439" s="27">
        <v>40954</v>
      </c>
      <c r="B1439" s="23">
        <v>0.96875</v>
      </c>
      <c r="C1439" s="24">
        <v>40954.927083333336</v>
      </c>
      <c r="D1439" s="25">
        <v>29.18</v>
      </c>
      <c r="E1439" s="25">
        <v>0</v>
      </c>
      <c r="F1439" s="25">
        <v>129.32130000000001</v>
      </c>
      <c r="G1439" s="25">
        <v>0</v>
      </c>
      <c r="H1439" s="26">
        <v>0</v>
      </c>
      <c r="I1439" s="26">
        <v>0</v>
      </c>
      <c r="J1439" s="26">
        <v>0</v>
      </c>
      <c r="K1439" s="26">
        <v>0</v>
      </c>
      <c r="L1439" s="26">
        <v>2.8304400000000385</v>
      </c>
      <c r="M1439" s="26">
        <v>0</v>
      </c>
      <c r="N1439" s="25">
        <v>32.010440000000038</v>
      </c>
      <c r="O1439" s="25">
        <v>0</v>
      </c>
      <c r="P1439" s="25">
        <v>32.010440000000038</v>
      </c>
      <c r="Q1439" s="26">
        <v>263.09649999999999</v>
      </c>
      <c r="R1439" s="25">
        <v>40</v>
      </c>
      <c r="S1439" s="25">
        <v>38.54</v>
      </c>
    </row>
    <row r="1440" spans="1:19" x14ac:dyDescent="0.3">
      <c r="A1440" s="27">
        <v>40954</v>
      </c>
      <c r="B1440" s="23">
        <v>0.97916666666666663</v>
      </c>
      <c r="C1440" s="24">
        <v>40954.9375</v>
      </c>
      <c r="D1440" s="25">
        <v>17.39</v>
      </c>
      <c r="E1440" s="25">
        <v>0</v>
      </c>
      <c r="F1440" s="25">
        <v>126.2607</v>
      </c>
      <c r="G1440" s="25">
        <v>0</v>
      </c>
      <c r="H1440" s="26">
        <v>0</v>
      </c>
      <c r="I1440" s="26">
        <v>0</v>
      </c>
      <c r="J1440" s="26">
        <v>0</v>
      </c>
      <c r="K1440" s="26">
        <v>0</v>
      </c>
      <c r="L1440" s="26">
        <v>0.2256800000000112</v>
      </c>
      <c r="M1440" s="26">
        <v>0</v>
      </c>
      <c r="N1440" s="25">
        <v>17.615680000000012</v>
      </c>
      <c r="O1440" s="25">
        <v>0</v>
      </c>
      <c r="P1440" s="25">
        <v>17.615680000000012</v>
      </c>
      <c r="Q1440" s="26">
        <v>258.21350000000001</v>
      </c>
      <c r="R1440" s="25">
        <v>40</v>
      </c>
      <c r="S1440" s="25">
        <v>38.54</v>
      </c>
    </row>
    <row r="1441" spans="1:19" x14ac:dyDescent="0.3">
      <c r="A1441" s="27">
        <v>40954</v>
      </c>
      <c r="B1441" s="23">
        <v>0.98958333333333337</v>
      </c>
      <c r="C1441" s="24">
        <v>40954.947916666672</v>
      </c>
      <c r="D1441" s="25">
        <v>2.83</v>
      </c>
      <c r="E1441" s="25">
        <v>1.05</v>
      </c>
      <c r="F1441" s="25">
        <v>124.0322</v>
      </c>
      <c r="G1441" s="25">
        <v>1.62</v>
      </c>
      <c r="H1441" s="26">
        <v>0</v>
      </c>
      <c r="I1441" s="26">
        <v>0</v>
      </c>
      <c r="J1441" s="26">
        <v>0</v>
      </c>
      <c r="K1441" s="26">
        <v>0</v>
      </c>
      <c r="L1441" s="26">
        <v>0.65962999999999283</v>
      </c>
      <c r="M1441" s="26">
        <v>0</v>
      </c>
      <c r="N1441" s="25">
        <v>3.4896299999999929</v>
      </c>
      <c r="O1441" s="25">
        <v>1.62</v>
      </c>
      <c r="P1441" s="25">
        <v>1.8696299999999928</v>
      </c>
      <c r="Q1441" s="26">
        <v>257.35950000000003</v>
      </c>
      <c r="R1441" s="25">
        <v>40</v>
      </c>
      <c r="S1441" s="25">
        <v>38.54</v>
      </c>
    </row>
    <row r="1442" spans="1:19" x14ac:dyDescent="0.3">
      <c r="A1442" s="27">
        <v>40955</v>
      </c>
      <c r="B1442" s="23">
        <v>0</v>
      </c>
      <c r="C1442" s="24">
        <v>40954.958333333336</v>
      </c>
      <c r="D1442" s="25">
        <v>3.51</v>
      </c>
      <c r="E1442" s="25">
        <v>2.12</v>
      </c>
      <c r="F1442" s="25">
        <v>124.1413</v>
      </c>
      <c r="G1442" s="25">
        <v>1.6434</v>
      </c>
      <c r="H1442" s="26">
        <v>0</v>
      </c>
      <c r="I1442" s="26">
        <v>0</v>
      </c>
      <c r="J1442" s="26">
        <v>0</v>
      </c>
      <c r="K1442" s="26">
        <v>0</v>
      </c>
      <c r="L1442" s="26">
        <v>5.4283699999999726</v>
      </c>
      <c r="M1442" s="26">
        <v>0</v>
      </c>
      <c r="N1442" s="25">
        <v>8.9383699999999724</v>
      </c>
      <c r="O1442" s="25">
        <v>1.6434</v>
      </c>
      <c r="P1442" s="25">
        <v>7.2949699999999726</v>
      </c>
      <c r="Q1442" s="26">
        <v>289.80650000000003</v>
      </c>
      <c r="R1442" s="25">
        <v>40</v>
      </c>
      <c r="S1442" s="25">
        <v>38.54</v>
      </c>
    </row>
    <row r="1443" spans="1:19" x14ac:dyDescent="0.3">
      <c r="A1443" s="27">
        <v>40955</v>
      </c>
      <c r="B1443" s="23">
        <v>1.0416666666666666E-2</v>
      </c>
      <c r="C1443" s="24">
        <v>40954.96875</v>
      </c>
      <c r="D1443" s="25">
        <v>43.49</v>
      </c>
      <c r="E1443" s="25">
        <v>0.02</v>
      </c>
      <c r="F1443" s="25">
        <v>142.44409999999999</v>
      </c>
      <c r="G1443" s="25">
        <v>2</v>
      </c>
      <c r="H1443" s="26">
        <v>0</v>
      </c>
      <c r="I1443" s="26">
        <v>0</v>
      </c>
      <c r="J1443" s="26">
        <v>0</v>
      </c>
      <c r="K1443" s="26">
        <v>0</v>
      </c>
      <c r="L1443" s="26">
        <v>3.9274899999999207</v>
      </c>
      <c r="M1443" s="26">
        <v>0</v>
      </c>
      <c r="N1443" s="25">
        <v>47.417489999999923</v>
      </c>
      <c r="O1443" s="25">
        <v>2</v>
      </c>
      <c r="P1443" s="25">
        <v>45.417489999999923</v>
      </c>
      <c r="Q1443" s="26">
        <v>289.19425000000001</v>
      </c>
      <c r="R1443" s="25">
        <v>38.68</v>
      </c>
      <c r="S1443" s="25">
        <v>41.02</v>
      </c>
    </row>
    <row r="1444" spans="1:19" x14ac:dyDescent="0.3">
      <c r="A1444" s="27">
        <v>40955</v>
      </c>
      <c r="B1444" s="23">
        <v>2.0833333333333332E-2</v>
      </c>
      <c r="C1444" s="24">
        <v>40954.979166666672</v>
      </c>
      <c r="D1444" s="25">
        <v>40.729999999999997</v>
      </c>
      <c r="E1444" s="25">
        <v>0</v>
      </c>
      <c r="F1444" s="25">
        <v>137.17150000000001</v>
      </c>
      <c r="G1444" s="25">
        <v>0</v>
      </c>
      <c r="H1444" s="26">
        <v>0</v>
      </c>
      <c r="I1444" s="26">
        <v>0</v>
      </c>
      <c r="J1444" s="26">
        <v>0</v>
      </c>
      <c r="K1444" s="26">
        <v>0</v>
      </c>
      <c r="L1444" s="26">
        <v>0</v>
      </c>
      <c r="M1444" s="26">
        <v>-4.3033849999999916</v>
      </c>
      <c r="N1444" s="25">
        <v>40.729999999999997</v>
      </c>
      <c r="O1444" s="25">
        <v>-4.3033849999999916</v>
      </c>
      <c r="P1444" s="25">
        <v>45.033384999999988</v>
      </c>
      <c r="Q1444" s="26">
        <v>285.83150000000001</v>
      </c>
      <c r="R1444" s="25">
        <v>38.68</v>
      </c>
      <c r="S1444" s="25">
        <v>41.02</v>
      </c>
    </row>
    <row r="1445" spans="1:19" x14ac:dyDescent="0.3">
      <c r="A1445" s="27">
        <v>40955</v>
      </c>
      <c r="B1445" s="23">
        <v>3.125E-2</v>
      </c>
      <c r="C1445" s="24">
        <v>40954.989583333336</v>
      </c>
      <c r="D1445" s="25">
        <v>22.01</v>
      </c>
      <c r="E1445" s="25">
        <v>0</v>
      </c>
      <c r="F1445" s="25">
        <v>126.05970000000001</v>
      </c>
      <c r="G1445" s="25">
        <v>0</v>
      </c>
      <c r="H1445" s="26">
        <v>0</v>
      </c>
      <c r="I1445" s="26">
        <v>0</v>
      </c>
      <c r="J1445" s="26">
        <v>0</v>
      </c>
      <c r="K1445" s="26">
        <v>0</v>
      </c>
      <c r="L1445" s="26">
        <v>1.0851900000000114</v>
      </c>
      <c r="M1445" s="26">
        <v>0</v>
      </c>
      <c r="N1445" s="25">
        <v>23.095190000000013</v>
      </c>
      <c r="O1445" s="25">
        <v>0</v>
      </c>
      <c r="P1445" s="25">
        <v>23.095190000000013</v>
      </c>
      <c r="Q1445" s="26">
        <v>285.09674999999999</v>
      </c>
      <c r="R1445" s="25">
        <v>38.68</v>
      </c>
      <c r="S1445" s="25">
        <v>41.02</v>
      </c>
    </row>
    <row r="1446" spans="1:19" x14ac:dyDescent="0.3">
      <c r="A1446" s="27">
        <v>40955</v>
      </c>
      <c r="B1446" s="23">
        <v>4.1666666666666664E-2</v>
      </c>
      <c r="C1446" s="24">
        <v>40955</v>
      </c>
      <c r="D1446" s="25">
        <v>14.86</v>
      </c>
      <c r="E1446" s="25">
        <v>0</v>
      </c>
      <c r="F1446" s="25">
        <v>125.0889</v>
      </c>
      <c r="G1446" s="25">
        <v>0</v>
      </c>
      <c r="H1446" s="26">
        <v>0</v>
      </c>
      <c r="I1446" s="26">
        <v>0</v>
      </c>
      <c r="J1446" s="26">
        <v>0</v>
      </c>
      <c r="K1446" s="26">
        <v>0</v>
      </c>
      <c r="L1446" s="26">
        <v>2.406470000000013</v>
      </c>
      <c r="M1446" s="26">
        <v>0</v>
      </c>
      <c r="N1446" s="25">
        <v>17.266470000000012</v>
      </c>
      <c r="O1446" s="25">
        <v>0</v>
      </c>
      <c r="P1446" s="25">
        <v>17.266470000000012</v>
      </c>
      <c r="Q1446" s="26">
        <v>233.65225000000001</v>
      </c>
      <c r="R1446" s="25">
        <v>38.68</v>
      </c>
      <c r="S1446" s="25">
        <v>41.02</v>
      </c>
    </row>
    <row r="1447" spans="1:19" x14ac:dyDescent="0.3">
      <c r="A1447" s="27">
        <v>40955</v>
      </c>
      <c r="B1447" s="23">
        <v>5.2083333333333336E-2</v>
      </c>
      <c r="C1447" s="24">
        <v>40955.010416666672</v>
      </c>
      <c r="D1447" s="25">
        <v>28.68</v>
      </c>
      <c r="E1447" s="25">
        <v>0</v>
      </c>
      <c r="F1447" s="25">
        <v>127.17019999999999</v>
      </c>
      <c r="G1447" s="25">
        <v>0</v>
      </c>
      <c r="H1447" s="26">
        <v>0</v>
      </c>
      <c r="I1447" s="26">
        <v>0</v>
      </c>
      <c r="J1447" s="26">
        <v>0</v>
      </c>
      <c r="K1447" s="26">
        <v>0</v>
      </c>
      <c r="L1447" s="26">
        <v>6.7787950000000023</v>
      </c>
      <c r="M1447" s="26">
        <v>0</v>
      </c>
      <c r="N1447" s="25">
        <v>35.458795000000002</v>
      </c>
      <c r="O1447" s="25">
        <v>0</v>
      </c>
      <c r="P1447" s="25">
        <v>35.458795000000002</v>
      </c>
      <c r="Q1447" s="26">
        <v>231.05725000000001</v>
      </c>
      <c r="R1447" s="25">
        <v>38.43</v>
      </c>
      <c r="S1447" s="25">
        <v>40.54</v>
      </c>
    </row>
    <row r="1448" spans="1:19" x14ac:dyDescent="0.3">
      <c r="A1448" s="27">
        <v>40955</v>
      </c>
      <c r="B1448" s="23">
        <v>6.25E-2</v>
      </c>
      <c r="C1448" s="24">
        <v>40955.020833333336</v>
      </c>
      <c r="D1448" s="25">
        <v>22.16</v>
      </c>
      <c r="E1448" s="25">
        <v>0</v>
      </c>
      <c r="F1448" s="25">
        <v>126.1247</v>
      </c>
      <c r="G1448" s="25">
        <v>0</v>
      </c>
      <c r="H1448" s="26">
        <v>0</v>
      </c>
      <c r="I1448" s="26">
        <v>0</v>
      </c>
      <c r="J1448" s="26">
        <v>0</v>
      </c>
      <c r="K1448" s="26">
        <v>0</v>
      </c>
      <c r="L1448" s="26">
        <v>0.74608999999998105</v>
      </c>
      <c r="M1448" s="26">
        <v>0</v>
      </c>
      <c r="N1448" s="25">
        <v>22.906089999999981</v>
      </c>
      <c r="O1448" s="25">
        <v>0</v>
      </c>
      <c r="P1448" s="25">
        <v>22.906089999999981</v>
      </c>
      <c r="Q1448" s="26">
        <v>227.89574999999999</v>
      </c>
      <c r="R1448" s="25">
        <v>38.43</v>
      </c>
      <c r="S1448" s="25">
        <v>40.54</v>
      </c>
    </row>
    <row r="1449" spans="1:19" x14ac:dyDescent="0.3">
      <c r="A1449" s="27">
        <v>40955</v>
      </c>
      <c r="B1449" s="23">
        <v>7.2916666666666671E-2</v>
      </c>
      <c r="C1449" s="24">
        <v>40955.03125</v>
      </c>
      <c r="D1449" s="25">
        <v>11.28</v>
      </c>
      <c r="E1449" s="25">
        <v>0</v>
      </c>
      <c r="F1449" s="25">
        <v>124.8173</v>
      </c>
      <c r="G1449" s="25">
        <v>0</v>
      </c>
      <c r="H1449" s="26">
        <v>0</v>
      </c>
      <c r="I1449" s="26">
        <v>0</v>
      </c>
      <c r="J1449" s="26">
        <v>0</v>
      </c>
      <c r="K1449" s="26">
        <v>0</v>
      </c>
      <c r="L1449" s="26">
        <v>2.0814150000000211</v>
      </c>
      <c r="M1449" s="26">
        <v>0</v>
      </c>
      <c r="N1449" s="25">
        <v>13.36141500000002</v>
      </c>
      <c r="O1449" s="25">
        <v>0</v>
      </c>
      <c r="P1449" s="25">
        <v>13.36141500000002</v>
      </c>
      <c r="Q1449" s="26">
        <v>226.70574999999999</v>
      </c>
      <c r="R1449" s="25">
        <v>38.43</v>
      </c>
      <c r="S1449" s="25">
        <v>40.54</v>
      </c>
    </row>
    <row r="1450" spans="1:19" x14ac:dyDescent="0.3">
      <c r="A1450" s="27">
        <v>40955</v>
      </c>
      <c r="B1450" s="23">
        <v>8.3333333333333329E-2</v>
      </c>
      <c r="C1450" s="24">
        <v>40955.041666666672</v>
      </c>
      <c r="D1450" s="25">
        <v>10.78</v>
      </c>
      <c r="E1450" s="25">
        <v>0</v>
      </c>
      <c r="F1450" s="25">
        <v>124.7847</v>
      </c>
      <c r="G1450" s="25">
        <v>0</v>
      </c>
      <c r="H1450" s="26">
        <v>0</v>
      </c>
      <c r="I1450" s="26">
        <v>0</v>
      </c>
      <c r="J1450" s="26">
        <v>0</v>
      </c>
      <c r="K1450" s="26">
        <v>0</v>
      </c>
      <c r="L1450" s="26">
        <v>4.0788849999999854</v>
      </c>
      <c r="M1450" s="26">
        <v>0</v>
      </c>
      <c r="N1450" s="25">
        <v>14.858884999999985</v>
      </c>
      <c r="O1450" s="25">
        <v>0</v>
      </c>
      <c r="P1450" s="25">
        <v>14.858884999999985</v>
      </c>
      <c r="Q1450" s="26">
        <v>205.3</v>
      </c>
      <c r="R1450" s="25">
        <v>38.43</v>
      </c>
      <c r="S1450" s="25">
        <v>40.54</v>
      </c>
    </row>
    <row r="1451" spans="1:19" x14ac:dyDescent="0.3">
      <c r="A1451" s="27">
        <v>40955</v>
      </c>
      <c r="B1451" s="23">
        <v>9.375E-2</v>
      </c>
      <c r="C1451" s="24">
        <v>40955.052083333336</v>
      </c>
      <c r="D1451" s="25">
        <v>27.39</v>
      </c>
      <c r="E1451" s="25">
        <v>0</v>
      </c>
      <c r="F1451" s="25">
        <v>126.9659</v>
      </c>
      <c r="G1451" s="25">
        <v>0</v>
      </c>
      <c r="H1451" s="26">
        <v>0</v>
      </c>
      <c r="I1451" s="26">
        <v>0</v>
      </c>
      <c r="J1451" s="26">
        <v>0</v>
      </c>
      <c r="K1451" s="26">
        <v>0</v>
      </c>
      <c r="L1451" s="26">
        <v>2.1869899999999802</v>
      </c>
      <c r="M1451" s="26">
        <v>0</v>
      </c>
      <c r="N1451" s="25">
        <v>29.576989999999981</v>
      </c>
      <c r="O1451" s="25">
        <v>0</v>
      </c>
      <c r="P1451" s="25">
        <v>29.576989999999981</v>
      </c>
      <c r="Q1451" s="26">
        <v>204.00624999999999</v>
      </c>
      <c r="R1451" s="25">
        <v>37.01</v>
      </c>
      <c r="S1451" s="25">
        <v>40.25</v>
      </c>
    </row>
    <row r="1452" spans="1:19" x14ac:dyDescent="0.3">
      <c r="A1452" s="27">
        <v>40955</v>
      </c>
      <c r="B1452" s="23">
        <v>0.10416666666666667</v>
      </c>
      <c r="C1452" s="24">
        <v>40955.0625</v>
      </c>
      <c r="D1452" s="25">
        <v>29.54</v>
      </c>
      <c r="E1452" s="25">
        <v>0</v>
      </c>
      <c r="F1452" s="25">
        <v>127.2835</v>
      </c>
      <c r="G1452" s="25">
        <v>0</v>
      </c>
      <c r="H1452" s="26">
        <v>0</v>
      </c>
      <c r="I1452" s="26">
        <v>0</v>
      </c>
      <c r="J1452" s="26">
        <v>0</v>
      </c>
      <c r="K1452" s="26">
        <v>0</v>
      </c>
      <c r="L1452" s="26">
        <v>8.1202100000000144</v>
      </c>
      <c r="M1452" s="26">
        <v>0</v>
      </c>
      <c r="N1452" s="25">
        <v>37.660210000000014</v>
      </c>
      <c r="O1452" s="25">
        <v>0</v>
      </c>
      <c r="P1452" s="25">
        <v>37.660210000000014</v>
      </c>
      <c r="Q1452" s="26">
        <v>201.81800000000001</v>
      </c>
      <c r="R1452" s="25">
        <v>37.01</v>
      </c>
      <c r="S1452" s="25">
        <v>40.25</v>
      </c>
    </row>
    <row r="1453" spans="1:19" x14ac:dyDescent="0.3">
      <c r="A1453" s="27">
        <v>40955</v>
      </c>
      <c r="B1453" s="23">
        <v>0.11458333333333333</v>
      </c>
      <c r="C1453" s="24">
        <v>40955.072916666672</v>
      </c>
      <c r="D1453" s="25">
        <v>34.119999999999997</v>
      </c>
      <c r="E1453" s="25">
        <v>0</v>
      </c>
      <c r="F1453" s="25">
        <v>128.41569999999999</v>
      </c>
      <c r="G1453" s="25">
        <v>0</v>
      </c>
      <c r="H1453" s="26">
        <v>0</v>
      </c>
      <c r="I1453" s="26">
        <v>0</v>
      </c>
      <c r="J1453" s="26">
        <v>0</v>
      </c>
      <c r="K1453" s="26">
        <v>0</v>
      </c>
      <c r="L1453" s="26">
        <v>4.8176349999999957</v>
      </c>
      <c r="M1453" s="26">
        <v>0</v>
      </c>
      <c r="N1453" s="25">
        <v>38.937634999999993</v>
      </c>
      <c r="O1453" s="25">
        <v>0</v>
      </c>
      <c r="P1453" s="25">
        <v>38.937634999999993</v>
      </c>
      <c r="Q1453" s="26">
        <v>200.88525000000001</v>
      </c>
      <c r="R1453" s="25">
        <v>37.01</v>
      </c>
      <c r="S1453" s="25">
        <v>40.25</v>
      </c>
    </row>
    <row r="1454" spans="1:19" x14ac:dyDescent="0.3">
      <c r="A1454" s="27">
        <v>40955</v>
      </c>
      <c r="B1454" s="23">
        <v>0.125</v>
      </c>
      <c r="C1454" s="24">
        <v>40955.083333333336</v>
      </c>
      <c r="D1454" s="25">
        <v>17.98</v>
      </c>
      <c r="E1454" s="25">
        <v>0</v>
      </c>
      <c r="F1454" s="25">
        <v>125.5476</v>
      </c>
      <c r="G1454" s="25">
        <v>0</v>
      </c>
      <c r="H1454" s="26">
        <v>0</v>
      </c>
      <c r="I1454" s="26">
        <v>0</v>
      </c>
      <c r="J1454" s="26">
        <v>0</v>
      </c>
      <c r="K1454" s="26">
        <v>0</v>
      </c>
      <c r="L1454" s="26">
        <v>0</v>
      </c>
      <c r="M1454" s="26">
        <v>-4.8106300000000317</v>
      </c>
      <c r="N1454" s="25">
        <v>17.98</v>
      </c>
      <c r="O1454" s="25">
        <v>-4.8106300000000317</v>
      </c>
      <c r="P1454" s="25">
        <v>22.790630000000032</v>
      </c>
      <c r="Q1454" s="26">
        <v>137.423</v>
      </c>
      <c r="R1454" s="25">
        <v>37.01</v>
      </c>
      <c r="S1454" s="25">
        <v>40.25</v>
      </c>
    </row>
    <row r="1455" spans="1:19" x14ac:dyDescent="0.3">
      <c r="A1455" s="27">
        <v>40955</v>
      </c>
      <c r="B1455" s="23">
        <v>0.13541666666666666</v>
      </c>
      <c r="C1455" s="24">
        <v>40955.09375</v>
      </c>
      <c r="D1455" s="25">
        <v>23</v>
      </c>
      <c r="E1455" s="25">
        <v>0</v>
      </c>
      <c r="F1455" s="25">
        <v>126.2076</v>
      </c>
      <c r="G1455" s="25">
        <v>0</v>
      </c>
      <c r="H1455" s="26">
        <v>0</v>
      </c>
      <c r="I1455" s="26">
        <v>0</v>
      </c>
      <c r="J1455" s="26">
        <v>0</v>
      </c>
      <c r="K1455" s="26">
        <v>0</v>
      </c>
      <c r="L1455" s="26">
        <v>7.4692400000000134</v>
      </c>
      <c r="M1455" s="26">
        <v>0</v>
      </c>
      <c r="N1455" s="25">
        <v>30.469240000000013</v>
      </c>
      <c r="O1455" s="25">
        <v>0</v>
      </c>
      <c r="P1455" s="25">
        <v>30.469240000000013</v>
      </c>
      <c r="Q1455" s="26">
        <v>136.268</v>
      </c>
      <c r="R1455" s="25">
        <v>36.75</v>
      </c>
      <c r="S1455" s="25">
        <v>40.950000000000003</v>
      </c>
    </row>
    <row r="1456" spans="1:19" x14ac:dyDescent="0.3">
      <c r="A1456" s="27">
        <v>40955</v>
      </c>
      <c r="B1456" s="23">
        <v>0.14583333333333334</v>
      </c>
      <c r="C1456" s="24">
        <v>40955.104166666672</v>
      </c>
      <c r="D1456" s="25">
        <v>22.83</v>
      </c>
      <c r="E1456" s="25">
        <v>0</v>
      </c>
      <c r="F1456" s="25">
        <v>126.17100000000001</v>
      </c>
      <c r="G1456" s="25">
        <v>0</v>
      </c>
      <c r="H1456" s="26">
        <v>0</v>
      </c>
      <c r="I1456" s="26">
        <v>0</v>
      </c>
      <c r="J1456" s="26">
        <v>0</v>
      </c>
      <c r="K1456" s="26">
        <v>0</v>
      </c>
      <c r="L1456" s="26">
        <v>3.2634999999999934</v>
      </c>
      <c r="M1456" s="26">
        <v>0</v>
      </c>
      <c r="N1456" s="25">
        <v>26.093499999999992</v>
      </c>
      <c r="O1456" s="25">
        <v>0</v>
      </c>
      <c r="P1456" s="25">
        <v>26.093499999999992</v>
      </c>
      <c r="Q1456" s="26">
        <v>135.55000000000001</v>
      </c>
      <c r="R1456" s="25">
        <v>36.75</v>
      </c>
      <c r="S1456" s="25">
        <v>40.950000000000003</v>
      </c>
    </row>
    <row r="1457" spans="1:19" x14ac:dyDescent="0.3">
      <c r="A1457" s="27">
        <v>40955</v>
      </c>
      <c r="B1457" s="23">
        <v>0.15625</v>
      </c>
      <c r="C1457" s="24">
        <v>40955.114583333336</v>
      </c>
      <c r="D1457" s="25">
        <v>26.14</v>
      </c>
      <c r="E1457" s="25">
        <v>0</v>
      </c>
      <c r="F1457" s="25">
        <v>126.6545</v>
      </c>
      <c r="G1457" s="25">
        <v>0</v>
      </c>
      <c r="H1457" s="26">
        <v>0</v>
      </c>
      <c r="I1457" s="26">
        <v>0</v>
      </c>
      <c r="J1457" s="26">
        <v>0</v>
      </c>
      <c r="K1457" s="26">
        <v>0</v>
      </c>
      <c r="L1457" s="26">
        <v>7.1686749999999932</v>
      </c>
      <c r="M1457" s="26">
        <v>0</v>
      </c>
      <c r="N1457" s="25">
        <v>33.308674999999994</v>
      </c>
      <c r="O1457" s="25">
        <v>0</v>
      </c>
      <c r="P1457" s="25">
        <v>33.308674999999994</v>
      </c>
      <c r="Q1457" s="26">
        <v>135.51075</v>
      </c>
      <c r="R1457" s="25">
        <v>36.75</v>
      </c>
      <c r="S1457" s="25">
        <v>40.950000000000003</v>
      </c>
    </row>
    <row r="1458" spans="1:19" x14ac:dyDescent="0.3">
      <c r="A1458" s="27">
        <v>40955</v>
      </c>
      <c r="B1458" s="23">
        <v>0.16666666666666666</v>
      </c>
      <c r="C1458" s="24">
        <v>40955.125</v>
      </c>
      <c r="D1458" s="25">
        <v>18.28</v>
      </c>
      <c r="E1458" s="25">
        <v>0</v>
      </c>
      <c r="F1458" s="25">
        <v>125.5484</v>
      </c>
      <c r="G1458" s="25">
        <v>0</v>
      </c>
      <c r="H1458" s="26">
        <v>0</v>
      </c>
      <c r="I1458" s="26">
        <v>0</v>
      </c>
      <c r="J1458" s="26">
        <v>0</v>
      </c>
      <c r="K1458" s="26">
        <v>0</v>
      </c>
      <c r="L1458" s="26">
        <v>2.4909250000000043</v>
      </c>
      <c r="M1458" s="26">
        <v>0</v>
      </c>
      <c r="N1458" s="25">
        <v>20.770925000000005</v>
      </c>
      <c r="O1458" s="25">
        <v>0</v>
      </c>
      <c r="P1458" s="25">
        <v>20.770925000000005</v>
      </c>
      <c r="Q1458" s="26">
        <v>130.09075000000001</v>
      </c>
      <c r="R1458" s="25">
        <v>36.75</v>
      </c>
      <c r="S1458" s="25">
        <v>40.950000000000003</v>
      </c>
    </row>
    <row r="1459" spans="1:19" x14ac:dyDescent="0.3">
      <c r="A1459" s="27">
        <v>40955</v>
      </c>
      <c r="B1459" s="23">
        <v>0.17708333333333334</v>
      </c>
      <c r="C1459" s="24">
        <v>40955.135416666672</v>
      </c>
      <c r="D1459" s="25">
        <v>25.13</v>
      </c>
      <c r="E1459" s="25">
        <v>0</v>
      </c>
      <c r="F1459" s="25">
        <v>126.5205</v>
      </c>
      <c r="G1459" s="25">
        <v>0</v>
      </c>
      <c r="H1459" s="26">
        <v>0</v>
      </c>
      <c r="I1459" s="26">
        <v>0</v>
      </c>
      <c r="J1459" s="26">
        <v>0</v>
      </c>
      <c r="K1459" s="26">
        <v>0</v>
      </c>
      <c r="L1459" s="26">
        <v>2.8326299999999662</v>
      </c>
      <c r="M1459" s="26">
        <v>0</v>
      </c>
      <c r="N1459" s="25">
        <v>27.962629999999965</v>
      </c>
      <c r="O1459" s="25">
        <v>0</v>
      </c>
      <c r="P1459" s="25">
        <v>27.962629999999965</v>
      </c>
      <c r="Q1459" s="26">
        <v>130.00899999999999</v>
      </c>
      <c r="R1459" s="25">
        <v>38.26</v>
      </c>
      <c r="S1459" s="25">
        <v>40.56</v>
      </c>
    </row>
    <row r="1460" spans="1:19" x14ac:dyDescent="0.3">
      <c r="A1460" s="27">
        <v>40955</v>
      </c>
      <c r="B1460" s="23">
        <v>0.1875</v>
      </c>
      <c r="C1460" s="24">
        <v>40955.145833333336</v>
      </c>
      <c r="D1460" s="25">
        <v>19.14</v>
      </c>
      <c r="E1460" s="25">
        <v>0</v>
      </c>
      <c r="F1460" s="25">
        <v>125.68210000000001</v>
      </c>
      <c r="G1460" s="25">
        <v>0</v>
      </c>
      <c r="H1460" s="26">
        <v>0</v>
      </c>
      <c r="I1460" s="26">
        <v>0</v>
      </c>
      <c r="J1460" s="26">
        <v>0</v>
      </c>
      <c r="K1460" s="26">
        <v>0</v>
      </c>
      <c r="L1460" s="26">
        <v>2.8983800000000031</v>
      </c>
      <c r="M1460" s="26">
        <v>0</v>
      </c>
      <c r="N1460" s="25">
        <v>22.038380000000004</v>
      </c>
      <c r="O1460" s="25">
        <v>0</v>
      </c>
      <c r="P1460" s="25">
        <v>22.038380000000004</v>
      </c>
      <c r="Q1460" s="26">
        <v>132.13675000000001</v>
      </c>
      <c r="R1460" s="25">
        <v>38.26</v>
      </c>
      <c r="S1460" s="25">
        <v>40.56</v>
      </c>
    </row>
    <row r="1461" spans="1:19" x14ac:dyDescent="0.3">
      <c r="A1461" s="27">
        <v>40955</v>
      </c>
      <c r="B1461" s="23">
        <v>0.19791666666666666</v>
      </c>
      <c r="C1461" s="24">
        <v>40955.15625</v>
      </c>
      <c r="D1461" s="25">
        <v>14.55</v>
      </c>
      <c r="E1461" s="25">
        <v>0</v>
      </c>
      <c r="F1461" s="25">
        <v>125.0638</v>
      </c>
      <c r="G1461" s="25">
        <v>0</v>
      </c>
      <c r="H1461" s="26">
        <v>0</v>
      </c>
      <c r="I1461" s="26">
        <v>0</v>
      </c>
      <c r="J1461" s="26">
        <v>0</v>
      </c>
      <c r="K1461" s="26">
        <v>0</v>
      </c>
      <c r="L1461" s="26">
        <v>0</v>
      </c>
      <c r="M1461" s="26">
        <v>-0.19507500000000277</v>
      </c>
      <c r="N1461" s="25">
        <v>14.55</v>
      </c>
      <c r="O1461" s="25">
        <v>-0.19507500000000277</v>
      </c>
      <c r="P1461" s="25">
        <v>14.745075000000003</v>
      </c>
      <c r="Q1461" s="26">
        <v>133.86949999999999</v>
      </c>
      <c r="R1461" s="25">
        <v>38.26</v>
      </c>
      <c r="S1461" s="25">
        <v>40.56</v>
      </c>
    </row>
    <row r="1462" spans="1:19" x14ac:dyDescent="0.3">
      <c r="A1462" s="27">
        <v>40955</v>
      </c>
      <c r="B1462" s="23">
        <v>0.20833333333333334</v>
      </c>
      <c r="C1462" s="24">
        <v>40955.166666666672</v>
      </c>
      <c r="D1462" s="25">
        <v>0.78</v>
      </c>
      <c r="E1462" s="25">
        <v>2.58</v>
      </c>
      <c r="F1462" s="25">
        <v>123.9744</v>
      </c>
      <c r="G1462" s="25">
        <v>1.5712999999999999</v>
      </c>
      <c r="H1462" s="26">
        <v>0</v>
      </c>
      <c r="I1462" s="26">
        <v>0</v>
      </c>
      <c r="J1462" s="26">
        <v>0</v>
      </c>
      <c r="K1462" s="26">
        <v>0</v>
      </c>
      <c r="L1462" s="26">
        <v>8.0491750000000195</v>
      </c>
      <c r="M1462" s="26">
        <v>0</v>
      </c>
      <c r="N1462" s="25">
        <v>8.8291750000000189</v>
      </c>
      <c r="O1462" s="25">
        <v>1.5712999999999999</v>
      </c>
      <c r="P1462" s="25">
        <v>7.257875000000019</v>
      </c>
      <c r="Q1462" s="26">
        <v>192.643</v>
      </c>
      <c r="R1462" s="25">
        <v>38.26</v>
      </c>
      <c r="S1462" s="25">
        <v>40.56</v>
      </c>
    </row>
    <row r="1463" spans="1:19" x14ac:dyDescent="0.3">
      <c r="A1463" s="27">
        <v>40955</v>
      </c>
      <c r="B1463" s="23">
        <v>0.21875</v>
      </c>
      <c r="C1463" s="24">
        <v>40955.177083333336</v>
      </c>
      <c r="D1463" s="25">
        <v>25.97</v>
      </c>
      <c r="E1463" s="25">
        <v>0.01</v>
      </c>
      <c r="F1463" s="25">
        <v>126.81189999999999</v>
      </c>
      <c r="G1463" s="25">
        <v>2</v>
      </c>
      <c r="H1463" s="26">
        <v>0</v>
      </c>
      <c r="I1463" s="26">
        <v>0</v>
      </c>
      <c r="J1463" s="26">
        <v>0</v>
      </c>
      <c r="K1463" s="26">
        <v>0</v>
      </c>
      <c r="L1463" s="26">
        <v>7.514205000000004</v>
      </c>
      <c r="M1463" s="26">
        <v>0</v>
      </c>
      <c r="N1463" s="25">
        <v>33.484205000000003</v>
      </c>
      <c r="O1463" s="25">
        <v>2</v>
      </c>
      <c r="P1463" s="25">
        <v>31.484205000000003</v>
      </c>
      <c r="Q1463" s="26">
        <v>194.89425</v>
      </c>
      <c r="R1463" s="25">
        <v>42.5</v>
      </c>
      <c r="S1463" s="25">
        <v>42.94</v>
      </c>
    </row>
    <row r="1464" spans="1:19" x14ac:dyDescent="0.3">
      <c r="A1464" s="27">
        <v>40955</v>
      </c>
      <c r="B1464" s="23">
        <v>0.22916666666666666</v>
      </c>
      <c r="C1464" s="24">
        <v>40955.1875</v>
      </c>
      <c r="D1464" s="25">
        <v>43.22</v>
      </c>
      <c r="E1464" s="25">
        <v>0</v>
      </c>
      <c r="F1464" s="25">
        <v>138.30160000000001</v>
      </c>
      <c r="G1464" s="25">
        <v>0</v>
      </c>
      <c r="H1464" s="26">
        <v>0</v>
      </c>
      <c r="I1464" s="26">
        <v>0</v>
      </c>
      <c r="J1464" s="26">
        <v>0</v>
      </c>
      <c r="K1464" s="26">
        <v>0</v>
      </c>
      <c r="L1464" s="26">
        <v>5.0905550000000233</v>
      </c>
      <c r="M1464" s="26">
        <v>0</v>
      </c>
      <c r="N1464" s="25">
        <v>48.310555000000022</v>
      </c>
      <c r="O1464" s="25">
        <v>0</v>
      </c>
      <c r="P1464" s="25">
        <v>48.310555000000022</v>
      </c>
      <c r="Q1464" s="26">
        <v>200.8175</v>
      </c>
      <c r="R1464" s="25">
        <v>42.5</v>
      </c>
      <c r="S1464" s="25">
        <v>42.94</v>
      </c>
    </row>
    <row r="1465" spans="1:19" x14ac:dyDescent="0.3">
      <c r="A1465" s="27">
        <v>40955</v>
      </c>
      <c r="B1465" s="23">
        <v>0.23958333333333334</v>
      </c>
      <c r="C1465" s="24">
        <v>40955.197916666672</v>
      </c>
      <c r="D1465" s="25">
        <v>21.8</v>
      </c>
      <c r="E1465" s="25">
        <v>0</v>
      </c>
      <c r="F1465" s="25">
        <v>126.02500000000001</v>
      </c>
      <c r="G1465" s="25">
        <v>0</v>
      </c>
      <c r="H1465" s="26">
        <v>0</v>
      </c>
      <c r="I1465" s="26">
        <v>0</v>
      </c>
      <c r="J1465" s="26">
        <v>0</v>
      </c>
      <c r="K1465" s="26">
        <v>0</v>
      </c>
      <c r="L1465" s="26">
        <v>0</v>
      </c>
      <c r="M1465" s="26">
        <v>-1.2588700000000017</v>
      </c>
      <c r="N1465" s="25">
        <v>21.8</v>
      </c>
      <c r="O1465" s="25">
        <v>-1.2588700000000017</v>
      </c>
      <c r="P1465" s="25">
        <v>23.058870000000002</v>
      </c>
      <c r="Q1465" s="26">
        <v>204.36850000000001</v>
      </c>
      <c r="R1465" s="25">
        <v>42.5</v>
      </c>
      <c r="S1465" s="25">
        <v>42.94</v>
      </c>
    </row>
    <row r="1466" spans="1:19" x14ac:dyDescent="0.3">
      <c r="A1466" s="27">
        <v>40955</v>
      </c>
      <c r="B1466" s="23">
        <v>0.25</v>
      </c>
      <c r="C1466" s="24">
        <v>40955.208333333336</v>
      </c>
      <c r="D1466" s="25">
        <v>38.85</v>
      </c>
      <c r="E1466" s="25">
        <v>0</v>
      </c>
      <c r="F1466" s="25">
        <v>133.20050000000001</v>
      </c>
      <c r="G1466" s="25">
        <v>0</v>
      </c>
      <c r="H1466" s="26">
        <v>0</v>
      </c>
      <c r="I1466" s="26">
        <v>0</v>
      </c>
      <c r="J1466" s="26">
        <v>0</v>
      </c>
      <c r="K1466" s="26">
        <v>0</v>
      </c>
      <c r="L1466" s="26">
        <v>0.23220999999998071</v>
      </c>
      <c r="M1466" s="26">
        <v>0</v>
      </c>
      <c r="N1466" s="25">
        <v>39.082209999999982</v>
      </c>
      <c r="O1466" s="25">
        <v>0</v>
      </c>
      <c r="P1466" s="25">
        <v>39.082209999999982</v>
      </c>
      <c r="Q1466" s="26">
        <v>188.131</v>
      </c>
      <c r="R1466" s="25">
        <v>42.5</v>
      </c>
      <c r="S1466" s="25">
        <v>42.94</v>
      </c>
    </row>
    <row r="1467" spans="1:19" x14ac:dyDescent="0.3">
      <c r="A1467" s="27">
        <v>40955</v>
      </c>
      <c r="B1467" s="23">
        <v>0.26041666666666669</v>
      </c>
      <c r="C1467" s="24">
        <v>40955.21875</v>
      </c>
      <c r="D1467" s="25">
        <v>3.8</v>
      </c>
      <c r="E1467" s="25">
        <v>8.42</v>
      </c>
      <c r="F1467" s="25">
        <v>124.3737</v>
      </c>
      <c r="G1467" s="25">
        <v>1.0165</v>
      </c>
      <c r="H1467" s="26">
        <v>0</v>
      </c>
      <c r="I1467" s="26">
        <v>0</v>
      </c>
      <c r="J1467" s="26">
        <v>0</v>
      </c>
      <c r="K1467" s="26">
        <v>0</v>
      </c>
      <c r="L1467" s="26">
        <v>3.8887599999999907</v>
      </c>
      <c r="M1467" s="26">
        <v>0</v>
      </c>
      <c r="N1467" s="25">
        <v>7.6887599999999905</v>
      </c>
      <c r="O1467" s="25">
        <v>1.0165</v>
      </c>
      <c r="P1467" s="25">
        <v>6.6722599999999908</v>
      </c>
      <c r="Q1467" s="26">
        <v>191.17850000000001</v>
      </c>
      <c r="R1467" s="25">
        <v>52.93</v>
      </c>
      <c r="S1467" s="25">
        <v>51.05</v>
      </c>
    </row>
    <row r="1468" spans="1:19" x14ac:dyDescent="0.3">
      <c r="A1468" s="27">
        <v>40955</v>
      </c>
      <c r="B1468" s="23">
        <v>0.27083333333333331</v>
      </c>
      <c r="C1468" s="24">
        <v>40955.229166666672</v>
      </c>
      <c r="D1468" s="25">
        <v>10.62</v>
      </c>
      <c r="E1468" s="25">
        <v>6.32</v>
      </c>
      <c r="F1468" s="25">
        <v>124.9361</v>
      </c>
      <c r="G1468" s="25">
        <v>1.1169</v>
      </c>
      <c r="H1468" s="26">
        <v>0</v>
      </c>
      <c r="I1468" s="26">
        <v>0</v>
      </c>
      <c r="J1468" s="26">
        <v>0</v>
      </c>
      <c r="K1468" s="26">
        <v>0</v>
      </c>
      <c r="L1468" s="26">
        <v>10.707799999999992</v>
      </c>
      <c r="M1468" s="26">
        <v>0</v>
      </c>
      <c r="N1468" s="25">
        <v>21.327799999999989</v>
      </c>
      <c r="O1468" s="25">
        <v>1.1169</v>
      </c>
      <c r="P1468" s="25">
        <v>20.210899999999988</v>
      </c>
      <c r="Q1468" s="26">
        <v>199.76875000000001</v>
      </c>
      <c r="R1468" s="25">
        <v>52.93</v>
      </c>
      <c r="S1468" s="25">
        <v>51.05</v>
      </c>
    </row>
    <row r="1469" spans="1:19" x14ac:dyDescent="0.3">
      <c r="A1469" s="27">
        <v>40955</v>
      </c>
      <c r="B1469" s="23">
        <v>0.28125</v>
      </c>
      <c r="C1469" s="24">
        <v>40955.239583333336</v>
      </c>
      <c r="D1469" s="25">
        <v>43.51</v>
      </c>
      <c r="E1469" s="25">
        <v>0</v>
      </c>
      <c r="F1469" s="25">
        <v>139.17570000000001</v>
      </c>
      <c r="G1469" s="25">
        <v>0</v>
      </c>
      <c r="H1469" s="26">
        <v>0</v>
      </c>
      <c r="I1469" s="26">
        <v>0</v>
      </c>
      <c r="J1469" s="26">
        <v>0</v>
      </c>
      <c r="K1469" s="26">
        <v>0</v>
      </c>
      <c r="L1469" s="26">
        <v>2.3139099999999786</v>
      </c>
      <c r="M1469" s="26">
        <v>0</v>
      </c>
      <c r="N1469" s="25">
        <v>45.823909999999977</v>
      </c>
      <c r="O1469" s="25">
        <v>0</v>
      </c>
      <c r="P1469" s="25">
        <v>45.823909999999977</v>
      </c>
      <c r="Q1469" s="26">
        <v>203.529</v>
      </c>
      <c r="R1469" s="25">
        <v>52.93</v>
      </c>
      <c r="S1469" s="25">
        <v>51.05</v>
      </c>
    </row>
    <row r="1470" spans="1:19" x14ac:dyDescent="0.3">
      <c r="A1470" s="27">
        <v>40955</v>
      </c>
      <c r="B1470" s="23">
        <v>0.29166666666666669</v>
      </c>
      <c r="C1470" s="24">
        <v>40955.25</v>
      </c>
      <c r="D1470" s="25">
        <v>44.86</v>
      </c>
      <c r="E1470" s="25">
        <v>0</v>
      </c>
      <c r="F1470" s="25">
        <v>140.505</v>
      </c>
      <c r="G1470" s="25">
        <v>0</v>
      </c>
      <c r="H1470" s="26">
        <v>0</v>
      </c>
      <c r="I1470" s="26">
        <v>0</v>
      </c>
      <c r="J1470" s="26">
        <v>0</v>
      </c>
      <c r="K1470" s="26">
        <v>0</v>
      </c>
      <c r="L1470" s="26">
        <v>0.15848499999998467</v>
      </c>
      <c r="M1470" s="26">
        <v>0</v>
      </c>
      <c r="N1470" s="25">
        <v>45.018484999999984</v>
      </c>
      <c r="O1470" s="25">
        <v>0</v>
      </c>
      <c r="P1470" s="25">
        <v>45.018484999999984</v>
      </c>
      <c r="Q1470" s="26">
        <v>-14.69375</v>
      </c>
      <c r="R1470" s="25">
        <v>52.93</v>
      </c>
      <c r="S1470" s="25">
        <v>51.05</v>
      </c>
    </row>
    <row r="1471" spans="1:19" x14ac:dyDescent="0.3">
      <c r="A1471" s="27">
        <v>40955</v>
      </c>
      <c r="B1471" s="23">
        <v>0.30208333333333331</v>
      </c>
      <c r="C1471" s="24">
        <v>40955.260416666672</v>
      </c>
      <c r="D1471" s="25">
        <v>21.56</v>
      </c>
      <c r="E1471" s="25">
        <v>19.869999999999997</v>
      </c>
      <c r="F1471" s="25">
        <v>130.04320000000001</v>
      </c>
      <c r="G1471" s="25">
        <v>1.9428384499245173E-2</v>
      </c>
      <c r="H1471" s="26">
        <v>0</v>
      </c>
      <c r="I1471" s="26">
        <v>0</v>
      </c>
      <c r="J1471" s="26">
        <v>0</v>
      </c>
      <c r="K1471" s="26">
        <v>0</v>
      </c>
      <c r="L1471" s="26">
        <v>0</v>
      </c>
      <c r="M1471" s="26">
        <v>-3.0005900000000167</v>
      </c>
      <c r="N1471" s="25">
        <v>21.56</v>
      </c>
      <c r="O1471" s="25">
        <v>-2.9811616155007714</v>
      </c>
      <c r="P1471" s="25">
        <v>24.541161615500769</v>
      </c>
      <c r="Q1471" s="26">
        <v>-10.655749999999999</v>
      </c>
      <c r="R1471" s="25">
        <v>68</v>
      </c>
      <c r="S1471" s="25">
        <v>64.3</v>
      </c>
    </row>
    <row r="1472" spans="1:19" x14ac:dyDescent="0.3">
      <c r="A1472" s="27">
        <v>40955</v>
      </c>
      <c r="B1472" s="23">
        <v>0.3125</v>
      </c>
      <c r="C1472" s="24">
        <v>40955.270833333336</v>
      </c>
      <c r="D1472" s="25">
        <v>0</v>
      </c>
      <c r="E1472" s="25">
        <v>17.48</v>
      </c>
      <c r="F1472" s="25">
        <v>0</v>
      </c>
      <c r="G1472" s="25">
        <v>0.36199839816933638</v>
      </c>
      <c r="H1472" s="26">
        <v>0</v>
      </c>
      <c r="I1472" s="26">
        <v>0</v>
      </c>
      <c r="J1472" s="26">
        <v>0</v>
      </c>
      <c r="K1472" s="26">
        <v>0</v>
      </c>
      <c r="L1472" s="26">
        <v>5.9752300000000105</v>
      </c>
      <c r="M1472" s="26">
        <v>0</v>
      </c>
      <c r="N1472" s="25">
        <v>5.9752300000000105</v>
      </c>
      <c r="O1472" s="25">
        <v>0.36199839816933638</v>
      </c>
      <c r="P1472" s="25">
        <v>5.613231601830674</v>
      </c>
      <c r="Q1472" s="26">
        <v>-0.56674999999999998</v>
      </c>
      <c r="R1472" s="25">
        <v>68</v>
      </c>
      <c r="S1472" s="25">
        <v>64.3</v>
      </c>
    </row>
    <row r="1473" spans="1:19" x14ac:dyDescent="0.3">
      <c r="A1473" s="27">
        <v>40955</v>
      </c>
      <c r="B1473" s="23">
        <v>0.32291666666666669</v>
      </c>
      <c r="C1473" s="24">
        <v>40955.28125</v>
      </c>
      <c r="D1473" s="25">
        <v>1.05</v>
      </c>
      <c r="E1473" s="25">
        <v>14.24</v>
      </c>
      <c r="F1473" s="25">
        <v>124.11709999999999</v>
      </c>
      <c r="G1473" s="25">
        <v>0.52931334269662933</v>
      </c>
      <c r="H1473" s="26">
        <v>0</v>
      </c>
      <c r="I1473" s="26">
        <v>0</v>
      </c>
      <c r="J1473" s="26">
        <v>0</v>
      </c>
      <c r="K1473" s="26">
        <v>0</v>
      </c>
      <c r="L1473" s="26">
        <v>4.1367599999999953</v>
      </c>
      <c r="M1473" s="26">
        <v>0</v>
      </c>
      <c r="N1473" s="25">
        <v>5.1867599999999952</v>
      </c>
      <c r="O1473" s="25">
        <v>0.52931334269662933</v>
      </c>
      <c r="P1473" s="25">
        <v>4.6574466573033657</v>
      </c>
      <c r="Q1473" s="26">
        <v>2.2282500000000001</v>
      </c>
      <c r="R1473" s="25">
        <v>68</v>
      </c>
      <c r="S1473" s="25">
        <v>64.3</v>
      </c>
    </row>
    <row r="1474" spans="1:19" x14ac:dyDescent="0.3">
      <c r="A1474" s="27">
        <v>40955</v>
      </c>
      <c r="B1474" s="23">
        <v>0.33333333333333331</v>
      </c>
      <c r="C1474" s="24">
        <v>40955.291666666672</v>
      </c>
      <c r="D1474" s="25">
        <v>18.34</v>
      </c>
      <c r="E1474" s="25">
        <v>0</v>
      </c>
      <c r="F1474" s="25">
        <v>125.54389999999999</v>
      </c>
      <c r="G1474" s="25">
        <v>0</v>
      </c>
      <c r="H1474" s="26">
        <v>0</v>
      </c>
      <c r="I1474" s="26">
        <v>0</v>
      </c>
      <c r="J1474" s="26">
        <v>0</v>
      </c>
      <c r="K1474" s="26">
        <v>0</v>
      </c>
      <c r="L1474" s="26">
        <v>0.40401500000001533</v>
      </c>
      <c r="M1474" s="26">
        <v>0</v>
      </c>
      <c r="N1474" s="25">
        <v>18.744015000000015</v>
      </c>
      <c r="O1474" s="25">
        <v>0</v>
      </c>
      <c r="P1474" s="25">
        <v>18.744015000000015</v>
      </c>
      <c r="Q1474" s="26">
        <v>-49.272500000000001</v>
      </c>
      <c r="R1474" s="25">
        <v>68</v>
      </c>
      <c r="S1474" s="25">
        <v>64.3</v>
      </c>
    </row>
    <row r="1475" spans="1:19" x14ac:dyDescent="0.3">
      <c r="A1475" s="27">
        <v>40955</v>
      </c>
      <c r="B1475" s="23">
        <v>0.34375</v>
      </c>
      <c r="C1475" s="24">
        <v>40955.302083333336</v>
      </c>
      <c r="D1475" s="25">
        <v>7</v>
      </c>
      <c r="E1475" s="25">
        <v>0.08</v>
      </c>
      <c r="F1475" s="25">
        <v>124.4156</v>
      </c>
      <c r="G1475" s="25">
        <v>1.875</v>
      </c>
      <c r="H1475" s="26">
        <v>0</v>
      </c>
      <c r="I1475" s="26">
        <v>0</v>
      </c>
      <c r="J1475" s="26">
        <v>0</v>
      </c>
      <c r="K1475" s="26">
        <v>0</v>
      </c>
      <c r="L1475" s="26">
        <v>1.472485000000006</v>
      </c>
      <c r="M1475" s="26">
        <v>0</v>
      </c>
      <c r="N1475" s="25">
        <v>8.472485000000006</v>
      </c>
      <c r="O1475" s="25">
        <v>1.875</v>
      </c>
      <c r="P1475" s="25">
        <v>6.597485000000006</v>
      </c>
      <c r="Q1475" s="26">
        <v>-45.394500000000001</v>
      </c>
      <c r="R1475" s="25">
        <v>71.989999999999995</v>
      </c>
      <c r="S1475" s="25">
        <v>80.06</v>
      </c>
    </row>
    <row r="1476" spans="1:19" x14ac:dyDescent="0.3">
      <c r="A1476" s="27">
        <v>40955</v>
      </c>
      <c r="B1476" s="23">
        <v>0.35416666666666669</v>
      </c>
      <c r="C1476" s="24">
        <v>40955.3125</v>
      </c>
      <c r="D1476" s="25">
        <v>0</v>
      </c>
      <c r="E1476" s="25">
        <v>7.73</v>
      </c>
      <c r="F1476" s="25">
        <v>0</v>
      </c>
      <c r="G1476" s="25">
        <v>1.3345</v>
      </c>
      <c r="H1476" s="26">
        <v>0</v>
      </c>
      <c r="I1476" s="26">
        <v>0</v>
      </c>
      <c r="J1476" s="26">
        <v>0</v>
      </c>
      <c r="K1476" s="26">
        <v>0</v>
      </c>
      <c r="L1476" s="26">
        <v>0</v>
      </c>
      <c r="M1476" s="26">
        <v>-1.7403950000000066</v>
      </c>
      <c r="N1476" s="25">
        <v>0</v>
      </c>
      <c r="O1476" s="25">
        <v>-0.40589500000000656</v>
      </c>
      <c r="P1476" s="25">
        <v>0.40589500000000656</v>
      </c>
      <c r="Q1476" s="26">
        <v>-37.686500000000002</v>
      </c>
      <c r="R1476" s="25">
        <v>71.989999999999995</v>
      </c>
      <c r="S1476" s="25">
        <v>80.06</v>
      </c>
    </row>
    <row r="1477" spans="1:19" x14ac:dyDescent="0.3">
      <c r="A1477" s="27">
        <v>40955</v>
      </c>
      <c r="B1477" s="23">
        <v>0.36458333333333331</v>
      </c>
      <c r="C1477" s="24">
        <v>40955.322916666672</v>
      </c>
      <c r="D1477" s="25">
        <v>2.92</v>
      </c>
      <c r="E1477" s="25">
        <v>2.12</v>
      </c>
      <c r="F1477" s="25">
        <v>124.1</v>
      </c>
      <c r="G1477" s="25">
        <v>1.6274</v>
      </c>
      <c r="H1477" s="26">
        <v>0</v>
      </c>
      <c r="I1477" s="26">
        <v>0</v>
      </c>
      <c r="J1477" s="26">
        <v>0</v>
      </c>
      <c r="K1477" s="26">
        <v>0</v>
      </c>
      <c r="L1477" s="26">
        <v>3.5794849999999769</v>
      </c>
      <c r="M1477" s="26">
        <v>0</v>
      </c>
      <c r="N1477" s="25">
        <v>6.4994849999999769</v>
      </c>
      <c r="O1477" s="25">
        <v>1.6274</v>
      </c>
      <c r="P1477" s="25">
        <v>4.8720849999999771</v>
      </c>
      <c r="Q1477" s="26">
        <v>-35.940249999999999</v>
      </c>
      <c r="R1477" s="25">
        <v>71.989999999999995</v>
      </c>
      <c r="S1477" s="25">
        <v>80.06</v>
      </c>
    </row>
    <row r="1478" spans="1:19" x14ac:dyDescent="0.3">
      <c r="A1478" s="27">
        <v>40955</v>
      </c>
      <c r="B1478" s="23">
        <v>0.375</v>
      </c>
      <c r="C1478" s="24">
        <v>40955.333333333336</v>
      </c>
      <c r="D1478" s="25">
        <v>11.43</v>
      </c>
      <c r="E1478" s="25">
        <v>0</v>
      </c>
      <c r="F1478" s="25">
        <v>124.8379</v>
      </c>
      <c r="G1478" s="25">
        <v>0</v>
      </c>
      <c r="H1478" s="26">
        <v>0</v>
      </c>
      <c r="I1478" s="26">
        <v>0</v>
      </c>
      <c r="J1478" s="26">
        <v>0</v>
      </c>
      <c r="K1478" s="26">
        <v>0</v>
      </c>
      <c r="L1478" s="26">
        <v>6.5932349999999644</v>
      </c>
      <c r="M1478" s="26">
        <v>0</v>
      </c>
      <c r="N1478" s="25">
        <v>18.023234999999964</v>
      </c>
      <c r="O1478" s="25">
        <v>0</v>
      </c>
      <c r="P1478" s="25">
        <v>18.023234999999964</v>
      </c>
      <c r="Q1478" s="26">
        <v>-41.217500000000001</v>
      </c>
      <c r="R1478" s="25">
        <v>71.989999999999995</v>
      </c>
      <c r="S1478" s="25">
        <v>80.06</v>
      </c>
    </row>
    <row r="1479" spans="1:19" x14ac:dyDescent="0.3">
      <c r="A1479" s="27">
        <v>40955</v>
      </c>
      <c r="B1479" s="23">
        <v>0.38541666666666669</v>
      </c>
      <c r="C1479" s="24">
        <v>40955.34375</v>
      </c>
      <c r="D1479" s="25">
        <v>1.17</v>
      </c>
      <c r="E1479" s="25">
        <v>4.38</v>
      </c>
      <c r="F1479" s="25">
        <v>124.0778</v>
      </c>
      <c r="G1479" s="25">
        <v>1.5427</v>
      </c>
      <c r="H1479" s="26">
        <v>0</v>
      </c>
      <c r="I1479" s="26">
        <v>0</v>
      </c>
      <c r="J1479" s="26">
        <v>0</v>
      </c>
      <c r="K1479" s="26">
        <v>0</v>
      </c>
      <c r="L1479" s="26">
        <v>0</v>
      </c>
      <c r="M1479" s="26">
        <v>-0.40598500000001536</v>
      </c>
      <c r="N1479" s="25">
        <v>1.17</v>
      </c>
      <c r="O1479" s="25">
        <v>1.1367149999999846</v>
      </c>
      <c r="P1479" s="25">
        <v>3.328500000001533E-2</v>
      </c>
      <c r="Q1479" s="26">
        <v>-38.819249999999997</v>
      </c>
      <c r="R1479" s="25">
        <v>72.75</v>
      </c>
      <c r="S1479" s="25">
        <v>77.03</v>
      </c>
    </row>
    <row r="1480" spans="1:19" x14ac:dyDescent="0.3">
      <c r="A1480" s="27">
        <v>40955</v>
      </c>
      <c r="B1480" s="23">
        <v>0.39583333333333331</v>
      </c>
      <c r="C1480" s="24">
        <v>40955.354166666672</v>
      </c>
      <c r="D1480" s="25">
        <v>5.18</v>
      </c>
      <c r="E1480" s="25">
        <v>1.08</v>
      </c>
      <c r="F1480" s="25">
        <v>124.30929999999999</v>
      </c>
      <c r="G1480" s="25">
        <v>1.5972</v>
      </c>
      <c r="H1480" s="26">
        <v>0</v>
      </c>
      <c r="I1480" s="26">
        <v>0</v>
      </c>
      <c r="J1480" s="26">
        <v>0</v>
      </c>
      <c r="K1480" s="26">
        <v>0</v>
      </c>
      <c r="L1480" s="26">
        <v>6.761529999999965</v>
      </c>
      <c r="M1480" s="26">
        <v>0</v>
      </c>
      <c r="N1480" s="25">
        <v>11.941529999999965</v>
      </c>
      <c r="O1480" s="25">
        <v>1.5972</v>
      </c>
      <c r="P1480" s="25">
        <v>10.344329999999964</v>
      </c>
      <c r="Q1480" s="26">
        <v>-35.289499999999997</v>
      </c>
      <c r="R1480" s="25">
        <v>72.75</v>
      </c>
      <c r="S1480" s="25">
        <v>77.03</v>
      </c>
    </row>
    <row r="1481" spans="1:19" x14ac:dyDescent="0.3">
      <c r="A1481" s="27">
        <v>40955</v>
      </c>
      <c r="B1481" s="23">
        <v>0.40625</v>
      </c>
      <c r="C1481" s="24">
        <v>40955.364583333336</v>
      </c>
      <c r="D1481" s="25">
        <v>15.1</v>
      </c>
      <c r="E1481" s="25">
        <v>0</v>
      </c>
      <c r="F1481" s="25">
        <v>125.0979</v>
      </c>
      <c r="G1481" s="25">
        <v>0</v>
      </c>
      <c r="H1481" s="26">
        <v>0</v>
      </c>
      <c r="I1481" s="26">
        <v>0</v>
      </c>
      <c r="J1481" s="26">
        <v>0</v>
      </c>
      <c r="K1481" s="26">
        <v>0</v>
      </c>
      <c r="L1481" s="26">
        <v>5.1408399999999972</v>
      </c>
      <c r="M1481" s="26">
        <v>0</v>
      </c>
      <c r="N1481" s="25">
        <v>20.240839999999999</v>
      </c>
      <c r="O1481" s="25">
        <v>0</v>
      </c>
      <c r="P1481" s="25">
        <v>20.240839999999999</v>
      </c>
      <c r="Q1481" s="26">
        <v>-34.993250000000003</v>
      </c>
      <c r="R1481" s="25">
        <v>72.75</v>
      </c>
      <c r="S1481" s="25">
        <v>77.03</v>
      </c>
    </row>
    <row r="1482" spans="1:19" x14ac:dyDescent="0.3">
      <c r="A1482" s="27">
        <v>40955</v>
      </c>
      <c r="B1482" s="23">
        <v>0.41666666666666669</v>
      </c>
      <c r="C1482" s="24">
        <v>40955.375</v>
      </c>
      <c r="D1482" s="25">
        <v>25.47</v>
      </c>
      <c r="E1482" s="25">
        <v>0</v>
      </c>
      <c r="F1482" s="25">
        <v>126.5651</v>
      </c>
      <c r="G1482" s="25">
        <v>0</v>
      </c>
      <c r="H1482" s="26">
        <v>0</v>
      </c>
      <c r="I1482" s="26">
        <v>0</v>
      </c>
      <c r="J1482" s="26">
        <v>0</v>
      </c>
      <c r="K1482" s="26">
        <v>0</v>
      </c>
      <c r="L1482" s="26">
        <v>7.7345300000000066</v>
      </c>
      <c r="M1482" s="26">
        <v>0</v>
      </c>
      <c r="N1482" s="25">
        <v>33.204530000000005</v>
      </c>
      <c r="O1482" s="25">
        <v>0</v>
      </c>
      <c r="P1482" s="25">
        <v>33.204530000000005</v>
      </c>
      <c r="Q1482" s="26">
        <v>-9.99</v>
      </c>
      <c r="R1482" s="25">
        <v>72.75</v>
      </c>
      <c r="S1482" s="25">
        <v>77.03</v>
      </c>
    </row>
    <row r="1483" spans="1:19" x14ac:dyDescent="0.3">
      <c r="A1483" s="27">
        <v>40955</v>
      </c>
      <c r="B1483" s="23">
        <v>0.42708333333333331</v>
      </c>
      <c r="C1483" s="24">
        <v>40955.385416666672</v>
      </c>
      <c r="D1483" s="25">
        <v>19.96</v>
      </c>
      <c r="E1483" s="25">
        <v>0</v>
      </c>
      <c r="F1483" s="25">
        <v>125.73220000000001</v>
      </c>
      <c r="G1483" s="25">
        <v>0</v>
      </c>
      <c r="H1483" s="26">
        <v>0</v>
      </c>
      <c r="I1483" s="26">
        <v>0</v>
      </c>
      <c r="J1483" s="26">
        <v>0</v>
      </c>
      <c r="K1483" s="26">
        <v>0</v>
      </c>
      <c r="L1483" s="26">
        <v>0</v>
      </c>
      <c r="M1483" s="26">
        <v>-3.534780000000012</v>
      </c>
      <c r="N1483" s="25">
        <v>19.96</v>
      </c>
      <c r="O1483" s="25">
        <v>-3.534780000000012</v>
      </c>
      <c r="P1483" s="25">
        <v>23.494780000000013</v>
      </c>
      <c r="Q1483" s="26">
        <v>-9.5314999999999994</v>
      </c>
      <c r="R1483" s="25">
        <v>69.989999999999995</v>
      </c>
      <c r="S1483" s="25">
        <v>71.14</v>
      </c>
    </row>
    <row r="1484" spans="1:19" x14ac:dyDescent="0.3">
      <c r="A1484" s="27">
        <v>40955</v>
      </c>
      <c r="B1484" s="23">
        <v>0.4375</v>
      </c>
      <c r="C1484" s="24">
        <v>40955.395833333336</v>
      </c>
      <c r="D1484" s="25">
        <v>28.93</v>
      </c>
      <c r="E1484" s="25">
        <v>0</v>
      </c>
      <c r="F1484" s="25">
        <v>127.1669</v>
      </c>
      <c r="G1484" s="25">
        <v>0</v>
      </c>
      <c r="H1484" s="26">
        <v>0</v>
      </c>
      <c r="I1484" s="26">
        <v>0</v>
      </c>
      <c r="J1484" s="26">
        <v>0</v>
      </c>
      <c r="K1484" s="26">
        <v>0</v>
      </c>
      <c r="L1484" s="26">
        <v>5.9136049999999898</v>
      </c>
      <c r="M1484" s="26">
        <v>0</v>
      </c>
      <c r="N1484" s="25">
        <v>34.84360499999999</v>
      </c>
      <c r="O1484" s="25">
        <v>0</v>
      </c>
      <c r="P1484" s="25">
        <v>34.84360499999999</v>
      </c>
      <c r="Q1484" s="26">
        <v>-9.3632500000000007</v>
      </c>
      <c r="R1484" s="25">
        <v>69.989999999999995</v>
      </c>
      <c r="S1484" s="25">
        <v>71.14</v>
      </c>
    </row>
    <row r="1485" spans="1:19" x14ac:dyDescent="0.3">
      <c r="A1485" s="27">
        <v>40955</v>
      </c>
      <c r="B1485" s="23">
        <v>0.44791666666666669</v>
      </c>
      <c r="C1485" s="24">
        <v>40955.40625</v>
      </c>
      <c r="D1485" s="25">
        <v>33.39</v>
      </c>
      <c r="E1485" s="25">
        <v>0</v>
      </c>
      <c r="F1485" s="25">
        <v>128.00880000000001</v>
      </c>
      <c r="G1485" s="25">
        <v>0</v>
      </c>
      <c r="H1485" s="26">
        <v>0</v>
      </c>
      <c r="I1485" s="26">
        <v>0</v>
      </c>
      <c r="J1485" s="26">
        <v>0</v>
      </c>
      <c r="K1485" s="26">
        <v>0</v>
      </c>
      <c r="L1485" s="26">
        <v>2.1297649999999919</v>
      </c>
      <c r="M1485" s="26">
        <v>0</v>
      </c>
      <c r="N1485" s="25">
        <v>35.519764999999992</v>
      </c>
      <c r="O1485" s="25">
        <v>0</v>
      </c>
      <c r="P1485" s="25">
        <v>35.519764999999992</v>
      </c>
      <c r="Q1485" s="26">
        <v>-9.5267499999999998</v>
      </c>
      <c r="R1485" s="25">
        <v>69.989999999999995</v>
      </c>
      <c r="S1485" s="25">
        <v>71.14</v>
      </c>
    </row>
    <row r="1486" spans="1:19" x14ac:dyDescent="0.3">
      <c r="A1486" s="27">
        <v>40955</v>
      </c>
      <c r="B1486" s="23">
        <v>0.45833333333333331</v>
      </c>
      <c r="C1486" s="24">
        <v>40955.416666666672</v>
      </c>
      <c r="D1486" s="25">
        <v>38.51</v>
      </c>
      <c r="E1486" s="25">
        <v>0</v>
      </c>
      <c r="F1486" s="25">
        <v>130.61779999999999</v>
      </c>
      <c r="G1486" s="25">
        <v>0</v>
      </c>
      <c r="H1486" s="26">
        <v>0</v>
      </c>
      <c r="I1486" s="26">
        <v>0</v>
      </c>
      <c r="J1486" s="26">
        <v>0</v>
      </c>
      <c r="K1486" s="26">
        <v>0</v>
      </c>
      <c r="L1486" s="26">
        <v>0</v>
      </c>
      <c r="M1486" s="26">
        <v>-3.5735000000002515E-2</v>
      </c>
      <c r="N1486" s="25">
        <v>38.51</v>
      </c>
      <c r="O1486" s="25">
        <v>-3.5735000000002515E-2</v>
      </c>
      <c r="P1486" s="25">
        <v>38.545735000000001</v>
      </c>
      <c r="Q1486" s="26">
        <v>-14.7735</v>
      </c>
      <c r="R1486" s="25">
        <v>69.989999999999995</v>
      </c>
      <c r="S1486" s="25">
        <v>71.14</v>
      </c>
    </row>
    <row r="1487" spans="1:19" x14ac:dyDescent="0.3">
      <c r="A1487" s="27">
        <v>40955</v>
      </c>
      <c r="B1487" s="23">
        <v>0.46875</v>
      </c>
      <c r="C1487" s="24">
        <v>40955.427083333336</v>
      </c>
      <c r="D1487" s="25">
        <v>11.96</v>
      </c>
      <c r="E1487" s="25">
        <v>0</v>
      </c>
      <c r="F1487" s="25">
        <v>124.8768</v>
      </c>
      <c r="G1487" s="25">
        <v>0</v>
      </c>
      <c r="H1487" s="26">
        <v>0</v>
      </c>
      <c r="I1487" s="26">
        <v>0</v>
      </c>
      <c r="J1487" s="26">
        <v>0</v>
      </c>
      <c r="K1487" s="26">
        <v>0</v>
      </c>
      <c r="L1487" s="26">
        <v>0</v>
      </c>
      <c r="M1487" s="26">
        <v>-2.4202799999999911</v>
      </c>
      <c r="N1487" s="25">
        <v>11.96</v>
      </c>
      <c r="O1487" s="25">
        <v>-2.4202799999999911</v>
      </c>
      <c r="P1487" s="25">
        <v>14.380279999999992</v>
      </c>
      <c r="Q1487" s="26">
        <v>-14.438499999999999</v>
      </c>
      <c r="R1487" s="25">
        <v>64.7</v>
      </c>
      <c r="S1487" s="25">
        <v>68.760000000000005</v>
      </c>
    </row>
    <row r="1488" spans="1:19" x14ac:dyDescent="0.3">
      <c r="A1488" s="27">
        <v>40955</v>
      </c>
      <c r="B1488" s="23">
        <v>0.47916666666666669</v>
      </c>
      <c r="C1488" s="24">
        <v>40955.4375</v>
      </c>
      <c r="D1488" s="25">
        <v>8.7899999999999991</v>
      </c>
      <c r="E1488" s="25">
        <v>0.34</v>
      </c>
      <c r="F1488" s="25">
        <v>124.5958</v>
      </c>
      <c r="G1488" s="25">
        <v>1.7059</v>
      </c>
      <c r="H1488" s="26">
        <v>0</v>
      </c>
      <c r="I1488" s="26">
        <v>0</v>
      </c>
      <c r="J1488" s="26">
        <v>0</v>
      </c>
      <c r="K1488" s="26">
        <v>0</v>
      </c>
      <c r="L1488" s="26">
        <v>0</v>
      </c>
      <c r="M1488" s="26">
        <v>-0.35232499999999334</v>
      </c>
      <c r="N1488" s="25">
        <v>8.7899999999999991</v>
      </c>
      <c r="O1488" s="25">
        <v>1.3535750000000066</v>
      </c>
      <c r="P1488" s="25">
        <v>7.4364249999999927</v>
      </c>
      <c r="Q1488" s="26">
        <v>-17.28275</v>
      </c>
      <c r="R1488" s="25">
        <v>64.7</v>
      </c>
      <c r="S1488" s="25">
        <v>68.760000000000005</v>
      </c>
    </row>
    <row r="1489" spans="1:19" x14ac:dyDescent="0.3">
      <c r="A1489" s="27">
        <v>40955</v>
      </c>
      <c r="B1489" s="23">
        <v>0.48958333333333331</v>
      </c>
      <c r="C1489" s="24">
        <v>40955.447916666672</v>
      </c>
      <c r="D1489" s="25">
        <v>0</v>
      </c>
      <c r="E1489" s="25">
        <v>13.73</v>
      </c>
      <c r="F1489" s="25">
        <v>0</v>
      </c>
      <c r="G1489" s="25">
        <v>0.86022709395484342</v>
      </c>
      <c r="H1489" s="26">
        <v>0</v>
      </c>
      <c r="I1489" s="26">
        <v>0</v>
      </c>
      <c r="J1489" s="26">
        <v>0</v>
      </c>
      <c r="K1489" s="26">
        <v>0</v>
      </c>
      <c r="L1489" s="26">
        <v>0.36576499999998191</v>
      </c>
      <c r="M1489" s="26">
        <v>0</v>
      </c>
      <c r="N1489" s="25">
        <v>0.36576499999998191</v>
      </c>
      <c r="O1489" s="25">
        <v>0.86022709395484342</v>
      </c>
      <c r="P1489" s="25">
        <v>-0.49446209395486151</v>
      </c>
      <c r="Q1489" s="26">
        <v>-25.041</v>
      </c>
      <c r="R1489" s="25">
        <v>64.7</v>
      </c>
      <c r="S1489" s="25">
        <v>68.760000000000005</v>
      </c>
    </row>
    <row r="1490" spans="1:19" x14ac:dyDescent="0.3">
      <c r="A1490" s="27">
        <v>40955</v>
      </c>
      <c r="B1490" s="23">
        <v>0.5</v>
      </c>
      <c r="C1490" s="24">
        <v>40955.458333333336</v>
      </c>
      <c r="D1490" s="25">
        <v>0.65</v>
      </c>
      <c r="E1490" s="25">
        <v>4.93</v>
      </c>
      <c r="F1490" s="25">
        <v>124.02460000000001</v>
      </c>
      <c r="G1490" s="25">
        <v>1.4225000000000001</v>
      </c>
      <c r="H1490" s="26">
        <v>0</v>
      </c>
      <c r="I1490" s="26">
        <v>0</v>
      </c>
      <c r="J1490" s="26">
        <v>0</v>
      </c>
      <c r="K1490" s="26">
        <v>0</v>
      </c>
      <c r="L1490" s="26">
        <v>11.460770000000011</v>
      </c>
      <c r="M1490" s="26">
        <v>0</v>
      </c>
      <c r="N1490" s="25">
        <v>12.110770000000011</v>
      </c>
      <c r="O1490" s="25">
        <v>1.4225000000000001</v>
      </c>
      <c r="P1490" s="25">
        <v>10.688270000000012</v>
      </c>
      <c r="Q1490" s="26">
        <v>46.860750000000003</v>
      </c>
      <c r="R1490" s="25">
        <v>64.7</v>
      </c>
      <c r="S1490" s="25">
        <v>68.760000000000005</v>
      </c>
    </row>
    <row r="1491" spans="1:19" x14ac:dyDescent="0.3">
      <c r="A1491" s="27">
        <v>40955</v>
      </c>
      <c r="B1491" s="23">
        <v>0.51041666666666663</v>
      </c>
      <c r="C1491" s="24">
        <v>40955.46875</v>
      </c>
      <c r="D1491" s="25">
        <v>24.85</v>
      </c>
      <c r="E1491" s="25">
        <v>0.21</v>
      </c>
      <c r="F1491" s="25">
        <v>126.72539999999999</v>
      </c>
      <c r="G1491" s="25">
        <v>1.7381</v>
      </c>
      <c r="H1491" s="26">
        <v>0</v>
      </c>
      <c r="I1491" s="26">
        <v>0</v>
      </c>
      <c r="J1491" s="26">
        <v>0</v>
      </c>
      <c r="K1491" s="26">
        <v>0</v>
      </c>
      <c r="L1491" s="26">
        <v>0</v>
      </c>
      <c r="M1491" s="26">
        <v>-4.6849400000000081</v>
      </c>
      <c r="N1491" s="25">
        <v>24.85</v>
      </c>
      <c r="O1491" s="25">
        <v>-2.9468400000000079</v>
      </c>
      <c r="P1491" s="25">
        <v>27.79684000000001</v>
      </c>
      <c r="Q1491" s="26">
        <v>44.521999999999998</v>
      </c>
      <c r="R1491" s="25">
        <v>61.1</v>
      </c>
      <c r="S1491" s="25">
        <v>58.08</v>
      </c>
    </row>
    <row r="1492" spans="1:19" x14ac:dyDescent="0.3">
      <c r="A1492" s="27">
        <v>40955</v>
      </c>
      <c r="B1492" s="23">
        <v>0.52083333333333337</v>
      </c>
      <c r="C1492" s="24">
        <v>40955.479166666672</v>
      </c>
      <c r="D1492" s="25">
        <v>0</v>
      </c>
      <c r="E1492" s="25">
        <v>13.25</v>
      </c>
      <c r="F1492" s="25">
        <v>0</v>
      </c>
      <c r="G1492" s="25">
        <v>0.88770000000000004</v>
      </c>
      <c r="H1492" s="26">
        <v>0</v>
      </c>
      <c r="I1492" s="26">
        <v>0</v>
      </c>
      <c r="J1492" s="26">
        <v>0</v>
      </c>
      <c r="K1492" s="26">
        <v>0</v>
      </c>
      <c r="L1492" s="26">
        <v>1.6173650000000006</v>
      </c>
      <c r="M1492" s="26">
        <v>0</v>
      </c>
      <c r="N1492" s="25">
        <v>1.6173650000000006</v>
      </c>
      <c r="O1492" s="25">
        <v>0.88770000000000004</v>
      </c>
      <c r="P1492" s="25">
        <v>0.72966500000000056</v>
      </c>
      <c r="Q1492" s="26">
        <v>41.322249999999997</v>
      </c>
      <c r="R1492" s="25">
        <v>61.1</v>
      </c>
      <c r="S1492" s="25">
        <v>58.08</v>
      </c>
    </row>
    <row r="1493" spans="1:19" x14ac:dyDescent="0.3">
      <c r="A1493" s="27">
        <v>40955</v>
      </c>
      <c r="B1493" s="23">
        <v>0.53125</v>
      </c>
      <c r="C1493" s="24">
        <v>40955.489583333336</v>
      </c>
      <c r="D1493" s="25">
        <v>1.83</v>
      </c>
      <c r="E1493" s="25">
        <v>15.39</v>
      </c>
      <c r="F1493" s="25">
        <v>124.1443</v>
      </c>
      <c r="G1493" s="25">
        <v>0.67705341130604291</v>
      </c>
      <c r="H1493" s="26">
        <v>0</v>
      </c>
      <c r="I1493" s="26">
        <v>0</v>
      </c>
      <c r="J1493" s="26">
        <v>0</v>
      </c>
      <c r="K1493" s="26">
        <v>0</v>
      </c>
      <c r="L1493" s="26">
        <v>11.401464999999996</v>
      </c>
      <c r="M1493" s="26">
        <v>0</v>
      </c>
      <c r="N1493" s="25">
        <v>13.231464999999996</v>
      </c>
      <c r="O1493" s="25">
        <v>0.67705341130604291</v>
      </c>
      <c r="P1493" s="25">
        <v>12.554411588693954</v>
      </c>
      <c r="Q1493" s="26">
        <v>40.301000000000002</v>
      </c>
      <c r="R1493" s="25">
        <v>61.1</v>
      </c>
      <c r="S1493" s="25">
        <v>58.08</v>
      </c>
    </row>
    <row r="1494" spans="1:19" x14ac:dyDescent="0.3">
      <c r="A1494" s="27">
        <v>40955</v>
      </c>
      <c r="B1494" s="23">
        <v>0.54166666666666663</v>
      </c>
      <c r="C1494" s="24">
        <v>40955.5</v>
      </c>
      <c r="D1494" s="25">
        <v>9.35</v>
      </c>
      <c r="E1494" s="25">
        <v>0.64</v>
      </c>
      <c r="F1494" s="25">
        <v>124.6431</v>
      </c>
      <c r="G1494" s="25">
        <v>1.6719000000000002</v>
      </c>
      <c r="H1494" s="26">
        <v>0</v>
      </c>
      <c r="I1494" s="26">
        <v>0</v>
      </c>
      <c r="J1494" s="26">
        <v>0</v>
      </c>
      <c r="K1494" s="26">
        <v>0</v>
      </c>
      <c r="L1494" s="26">
        <v>9.7524249999999952</v>
      </c>
      <c r="M1494" s="26">
        <v>0</v>
      </c>
      <c r="N1494" s="25">
        <v>19.102424999999997</v>
      </c>
      <c r="O1494" s="25">
        <v>1.6719000000000002</v>
      </c>
      <c r="P1494" s="25">
        <v>17.430524999999996</v>
      </c>
      <c r="Q1494" s="26">
        <v>104.11225</v>
      </c>
      <c r="R1494" s="25">
        <v>61.1</v>
      </c>
      <c r="S1494" s="25">
        <v>58.08</v>
      </c>
    </row>
    <row r="1495" spans="1:19" x14ac:dyDescent="0.3">
      <c r="A1495" s="27">
        <v>40955</v>
      </c>
      <c r="B1495" s="23">
        <v>0.55208333333333337</v>
      </c>
      <c r="C1495" s="24">
        <v>40955.510416666672</v>
      </c>
      <c r="D1495" s="25">
        <v>26.42</v>
      </c>
      <c r="E1495" s="25">
        <v>0.18</v>
      </c>
      <c r="F1495" s="25">
        <v>126.7967</v>
      </c>
      <c r="G1495" s="25">
        <v>1.5555999999999999</v>
      </c>
      <c r="H1495" s="26">
        <v>0</v>
      </c>
      <c r="I1495" s="26">
        <v>0</v>
      </c>
      <c r="J1495" s="26">
        <v>0</v>
      </c>
      <c r="K1495" s="26">
        <v>0</v>
      </c>
      <c r="L1495" s="26">
        <v>0</v>
      </c>
      <c r="M1495" s="26">
        <v>-5.0500000000042178E-3</v>
      </c>
      <c r="N1495" s="25">
        <v>26.42</v>
      </c>
      <c r="O1495" s="25">
        <v>1.5505499999999957</v>
      </c>
      <c r="P1495" s="25">
        <v>24.869450000000008</v>
      </c>
      <c r="Q1495" s="26">
        <v>104.652</v>
      </c>
      <c r="R1495" s="25">
        <v>58.67</v>
      </c>
      <c r="S1495" s="25">
        <v>54.98</v>
      </c>
    </row>
    <row r="1496" spans="1:19" x14ac:dyDescent="0.3">
      <c r="A1496" s="27">
        <v>40955</v>
      </c>
      <c r="B1496" s="23">
        <v>0.5625</v>
      </c>
      <c r="C1496" s="24">
        <v>40955.520833333336</v>
      </c>
      <c r="D1496" s="25">
        <v>19.05</v>
      </c>
      <c r="E1496" s="25">
        <v>0</v>
      </c>
      <c r="F1496" s="25">
        <v>125.64490000000001</v>
      </c>
      <c r="G1496" s="25">
        <v>0</v>
      </c>
      <c r="H1496" s="26">
        <v>0</v>
      </c>
      <c r="I1496" s="26">
        <v>0</v>
      </c>
      <c r="J1496" s="26">
        <v>0</v>
      </c>
      <c r="K1496" s="26">
        <v>0</v>
      </c>
      <c r="L1496" s="26">
        <v>0.90603000000000122</v>
      </c>
      <c r="M1496" s="26">
        <v>0</v>
      </c>
      <c r="N1496" s="25">
        <v>19.956030000000002</v>
      </c>
      <c r="O1496" s="25">
        <v>0</v>
      </c>
      <c r="P1496" s="25">
        <v>19.956030000000002</v>
      </c>
      <c r="Q1496" s="26">
        <v>104.357</v>
      </c>
      <c r="R1496" s="25">
        <v>58.67</v>
      </c>
      <c r="S1496" s="25">
        <v>54.98</v>
      </c>
    </row>
    <row r="1497" spans="1:19" x14ac:dyDescent="0.3">
      <c r="A1497" s="27">
        <v>40955</v>
      </c>
      <c r="B1497" s="23">
        <v>0.57291666666666663</v>
      </c>
      <c r="C1497" s="24">
        <v>40955.53125</v>
      </c>
      <c r="D1497" s="25">
        <v>11.37</v>
      </c>
      <c r="E1497" s="25">
        <v>0</v>
      </c>
      <c r="F1497" s="25">
        <v>124.8326</v>
      </c>
      <c r="G1497" s="25">
        <v>0</v>
      </c>
      <c r="H1497" s="26">
        <v>0</v>
      </c>
      <c r="I1497" s="26">
        <v>0</v>
      </c>
      <c r="J1497" s="26">
        <v>0</v>
      </c>
      <c r="K1497" s="26">
        <v>0</v>
      </c>
      <c r="L1497" s="26">
        <v>2.4364699999999999</v>
      </c>
      <c r="M1497" s="26">
        <v>0</v>
      </c>
      <c r="N1497" s="25">
        <v>13.806469999999999</v>
      </c>
      <c r="O1497" s="25">
        <v>0</v>
      </c>
      <c r="P1497" s="25">
        <v>13.806469999999999</v>
      </c>
      <c r="Q1497" s="26">
        <v>104.78975</v>
      </c>
      <c r="R1497" s="25">
        <v>58.67</v>
      </c>
      <c r="S1497" s="25">
        <v>54.98</v>
      </c>
    </row>
    <row r="1498" spans="1:19" x14ac:dyDescent="0.3">
      <c r="A1498" s="27">
        <v>40955</v>
      </c>
      <c r="B1498" s="23">
        <v>0.58333333333333337</v>
      </c>
      <c r="C1498" s="24">
        <v>40955.541666666672</v>
      </c>
      <c r="D1498" s="25">
        <v>8.32</v>
      </c>
      <c r="E1498" s="25">
        <v>6.43</v>
      </c>
      <c r="F1498" s="25">
        <v>124.5639</v>
      </c>
      <c r="G1498" s="25">
        <v>1.1005</v>
      </c>
      <c r="H1498" s="26">
        <v>0</v>
      </c>
      <c r="I1498" s="26">
        <v>0</v>
      </c>
      <c r="J1498" s="26">
        <v>0</v>
      </c>
      <c r="K1498" s="26">
        <v>0</v>
      </c>
      <c r="L1498" s="26">
        <v>12.588819999999998</v>
      </c>
      <c r="M1498" s="26">
        <v>0</v>
      </c>
      <c r="N1498" s="25">
        <v>20.908819999999999</v>
      </c>
      <c r="O1498" s="25">
        <v>1.1005</v>
      </c>
      <c r="P1498" s="25">
        <v>19.808319999999998</v>
      </c>
      <c r="Q1498" s="26">
        <v>264.15100000000001</v>
      </c>
      <c r="R1498" s="25">
        <v>58.67</v>
      </c>
      <c r="S1498" s="25">
        <v>54.98</v>
      </c>
    </row>
    <row r="1499" spans="1:19" x14ac:dyDescent="0.3">
      <c r="A1499" s="27">
        <v>40955</v>
      </c>
      <c r="B1499" s="23">
        <v>0.59375</v>
      </c>
      <c r="C1499" s="24">
        <v>40955.552083333336</v>
      </c>
      <c r="D1499" s="25">
        <v>2.74</v>
      </c>
      <c r="E1499" s="25">
        <v>3.66</v>
      </c>
      <c r="F1499" s="25">
        <v>124.0766</v>
      </c>
      <c r="G1499" s="25">
        <v>1.3980999999999999</v>
      </c>
      <c r="H1499" s="26">
        <v>0</v>
      </c>
      <c r="I1499" s="26">
        <v>0</v>
      </c>
      <c r="J1499" s="26">
        <v>0</v>
      </c>
      <c r="K1499" s="26">
        <v>0</v>
      </c>
      <c r="L1499" s="26">
        <v>0</v>
      </c>
      <c r="M1499" s="26">
        <v>-5.2420999999999935</v>
      </c>
      <c r="N1499" s="25">
        <v>2.74</v>
      </c>
      <c r="O1499" s="25">
        <v>-3.8439999999999936</v>
      </c>
      <c r="P1499" s="25">
        <v>6.5839999999999943</v>
      </c>
      <c r="Q1499" s="26">
        <v>263.96499999999997</v>
      </c>
      <c r="R1499" s="25">
        <v>57</v>
      </c>
      <c r="S1499" s="25">
        <v>51.81</v>
      </c>
    </row>
    <row r="1500" spans="1:19" x14ac:dyDescent="0.3">
      <c r="A1500" s="27">
        <v>40955</v>
      </c>
      <c r="B1500" s="23">
        <v>0.60416666666666663</v>
      </c>
      <c r="C1500" s="24">
        <v>40955.5625</v>
      </c>
      <c r="D1500" s="25">
        <v>1.57</v>
      </c>
      <c r="E1500" s="25">
        <v>3.95</v>
      </c>
      <c r="F1500" s="25">
        <v>124.0917</v>
      </c>
      <c r="G1500" s="25">
        <v>1.5516000000000001</v>
      </c>
      <c r="H1500" s="26">
        <v>0</v>
      </c>
      <c r="I1500" s="26">
        <v>0</v>
      </c>
      <c r="J1500" s="26">
        <v>0</v>
      </c>
      <c r="K1500" s="26">
        <v>0</v>
      </c>
      <c r="L1500" s="26">
        <v>3.5730500000000234</v>
      </c>
      <c r="M1500" s="26">
        <v>0</v>
      </c>
      <c r="N1500" s="25">
        <v>5.1430500000000237</v>
      </c>
      <c r="O1500" s="25">
        <v>1.5516000000000001</v>
      </c>
      <c r="P1500" s="25">
        <v>3.5914500000000236</v>
      </c>
      <c r="Q1500" s="26">
        <v>262.68025</v>
      </c>
      <c r="R1500" s="25">
        <v>57</v>
      </c>
      <c r="S1500" s="25">
        <v>51.81</v>
      </c>
    </row>
    <row r="1501" spans="1:19" x14ac:dyDescent="0.3">
      <c r="A1501" s="27">
        <v>40955</v>
      </c>
      <c r="B1501" s="23">
        <v>0.61458333333333337</v>
      </c>
      <c r="C1501" s="24">
        <v>40955.572916666672</v>
      </c>
      <c r="D1501" s="25">
        <v>1.66</v>
      </c>
      <c r="E1501" s="25">
        <v>1.5</v>
      </c>
      <c r="F1501" s="25">
        <v>124.0367</v>
      </c>
      <c r="G1501" s="25">
        <v>1.6367</v>
      </c>
      <c r="H1501" s="26">
        <v>0</v>
      </c>
      <c r="I1501" s="26">
        <v>0</v>
      </c>
      <c r="J1501" s="26">
        <v>0</v>
      </c>
      <c r="K1501" s="26">
        <v>0</v>
      </c>
      <c r="L1501" s="26">
        <v>3.4353150000000028</v>
      </c>
      <c r="M1501" s="26">
        <v>0</v>
      </c>
      <c r="N1501" s="25">
        <v>5.0953150000000029</v>
      </c>
      <c r="O1501" s="25">
        <v>1.6367</v>
      </c>
      <c r="P1501" s="25">
        <v>3.4586150000000027</v>
      </c>
      <c r="Q1501" s="26">
        <v>262.85924999999997</v>
      </c>
      <c r="R1501" s="25">
        <v>57</v>
      </c>
      <c r="S1501" s="25">
        <v>51.81</v>
      </c>
    </row>
    <row r="1502" spans="1:19" x14ac:dyDescent="0.3">
      <c r="A1502" s="27">
        <v>40955</v>
      </c>
      <c r="B1502" s="23">
        <v>0.625</v>
      </c>
      <c r="C1502" s="24">
        <v>40955.583333333336</v>
      </c>
      <c r="D1502" s="25">
        <v>0.19</v>
      </c>
      <c r="E1502" s="25">
        <v>4.4800000000000004</v>
      </c>
      <c r="F1502" s="25">
        <v>123.97369999999999</v>
      </c>
      <c r="G1502" s="25">
        <v>1.4948999999999999</v>
      </c>
      <c r="H1502" s="26">
        <v>0</v>
      </c>
      <c r="I1502" s="26">
        <v>0</v>
      </c>
      <c r="J1502" s="26">
        <v>0</v>
      </c>
      <c r="K1502" s="26">
        <v>0</v>
      </c>
      <c r="L1502" s="26">
        <v>0.30402499999999577</v>
      </c>
      <c r="M1502" s="26">
        <v>0</v>
      </c>
      <c r="N1502" s="25">
        <v>0.49402499999999577</v>
      </c>
      <c r="O1502" s="25">
        <v>1.4948999999999999</v>
      </c>
      <c r="P1502" s="25">
        <v>-1.0008750000000042</v>
      </c>
      <c r="Q1502" s="26">
        <v>252.99549999999999</v>
      </c>
      <c r="R1502" s="25">
        <v>57</v>
      </c>
      <c r="S1502" s="25">
        <v>51.81</v>
      </c>
    </row>
    <row r="1503" spans="1:19" x14ac:dyDescent="0.3">
      <c r="A1503" s="27">
        <v>40955</v>
      </c>
      <c r="B1503" s="23">
        <v>0.63541666666666663</v>
      </c>
      <c r="C1503" s="24">
        <v>40955.59375</v>
      </c>
      <c r="D1503" s="25">
        <v>5.67</v>
      </c>
      <c r="E1503" s="25">
        <v>1.31</v>
      </c>
      <c r="F1503" s="25">
        <v>124.3305</v>
      </c>
      <c r="G1503" s="25">
        <v>1.6756</v>
      </c>
      <c r="H1503" s="26">
        <v>0</v>
      </c>
      <c r="I1503" s="26">
        <v>0</v>
      </c>
      <c r="J1503" s="26">
        <v>0</v>
      </c>
      <c r="K1503" s="26">
        <v>0</v>
      </c>
      <c r="L1503" s="26">
        <v>8.3727749999999901</v>
      </c>
      <c r="M1503" s="26">
        <v>0</v>
      </c>
      <c r="N1503" s="25">
        <v>14.04277499999999</v>
      </c>
      <c r="O1503" s="25">
        <v>1.6756</v>
      </c>
      <c r="P1503" s="25">
        <v>12.367174999999991</v>
      </c>
      <c r="Q1503" s="26">
        <v>253.48925</v>
      </c>
      <c r="R1503" s="25">
        <v>55.5</v>
      </c>
      <c r="S1503" s="25">
        <v>52.08</v>
      </c>
    </row>
    <row r="1504" spans="1:19" x14ac:dyDescent="0.3">
      <c r="A1504" s="27">
        <v>40955</v>
      </c>
      <c r="B1504" s="23">
        <v>0.64583333333333337</v>
      </c>
      <c r="C1504" s="24">
        <v>40955.604166666672</v>
      </c>
      <c r="D1504" s="25">
        <v>4.6500000000000004</v>
      </c>
      <c r="E1504" s="25">
        <v>0.09</v>
      </c>
      <c r="F1504" s="25">
        <v>124.22969999999999</v>
      </c>
      <c r="G1504" s="25">
        <v>1.8332999999999997</v>
      </c>
      <c r="H1504" s="26">
        <v>0</v>
      </c>
      <c r="I1504" s="26">
        <v>0</v>
      </c>
      <c r="J1504" s="26">
        <v>0</v>
      </c>
      <c r="K1504" s="26">
        <v>0</v>
      </c>
      <c r="L1504" s="26">
        <v>1.4284700000000043</v>
      </c>
      <c r="M1504" s="26">
        <v>0</v>
      </c>
      <c r="N1504" s="25">
        <v>6.0784700000000047</v>
      </c>
      <c r="O1504" s="25">
        <v>1.8332999999999997</v>
      </c>
      <c r="P1504" s="25">
        <v>4.2451700000000052</v>
      </c>
      <c r="Q1504" s="26">
        <v>253.20375000000001</v>
      </c>
      <c r="R1504" s="25">
        <v>55.5</v>
      </c>
      <c r="S1504" s="25">
        <v>52.08</v>
      </c>
    </row>
    <row r="1505" spans="1:19" x14ac:dyDescent="0.3">
      <c r="A1505" s="27">
        <v>40955</v>
      </c>
      <c r="B1505" s="23">
        <v>0.65625</v>
      </c>
      <c r="C1505" s="24">
        <v>40955.614583333336</v>
      </c>
      <c r="D1505" s="25">
        <v>7.65</v>
      </c>
      <c r="E1505" s="25">
        <v>0.13</v>
      </c>
      <c r="F1505" s="25">
        <v>124.46429999999999</v>
      </c>
      <c r="G1505" s="25">
        <v>1.7692000000000001</v>
      </c>
      <c r="H1505" s="26">
        <v>0</v>
      </c>
      <c r="I1505" s="26">
        <v>0</v>
      </c>
      <c r="J1505" s="26">
        <v>0</v>
      </c>
      <c r="K1505" s="26">
        <v>0</v>
      </c>
      <c r="L1505" s="26">
        <v>0</v>
      </c>
      <c r="M1505" s="26">
        <v>-1.1947299999999927</v>
      </c>
      <c r="N1505" s="25">
        <v>7.65</v>
      </c>
      <c r="O1505" s="25">
        <v>0.57447000000000736</v>
      </c>
      <c r="P1505" s="25">
        <v>7.0755299999999934</v>
      </c>
      <c r="Q1505" s="26">
        <v>252.72</v>
      </c>
      <c r="R1505" s="25">
        <v>55.5</v>
      </c>
      <c r="S1505" s="25">
        <v>52.08</v>
      </c>
    </row>
    <row r="1506" spans="1:19" x14ac:dyDescent="0.3">
      <c r="A1506" s="27">
        <v>40955</v>
      </c>
      <c r="B1506" s="23">
        <v>0.66666666666666663</v>
      </c>
      <c r="C1506" s="24">
        <v>40955.625</v>
      </c>
      <c r="D1506" s="25">
        <v>0.2</v>
      </c>
      <c r="E1506" s="25">
        <v>6.19</v>
      </c>
      <c r="F1506" s="25">
        <v>123.98</v>
      </c>
      <c r="G1506" s="25">
        <v>1.3133999999999999</v>
      </c>
      <c r="H1506" s="26">
        <v>0</v>
      </c>
      <c r="I1506" s="26">
        <v>0</v>
      </c>
      <c r="J1506" s="26">
        <v>0</v>
      </c>
      <c r="K1506" s="26">
        <v>0</v>
      </c>
      <c r="L1506" s="26">
        <v>0</v>
      </c>
      <c r="M1506" s="26">
        <v>-2.846509999999995</v>
      </c>
      <c r="N1506" s="25">
        <v>0.2</v>
      </c>
      <c r="O1506" s="25">
        <v>-1.5331099999999951</v>
      </c>
      <c r="P1506" s="25">
        <v>1.733109999999995</v>
      </c>
      <c r="Q1506" s="26">
        <v>265.45425</v>
      </c>
      <c r="R1506" s="25">
        <v>55.5</v>
      </c>
      <c r="S1506" s="25">
        <v>52.08</v>
      </c>
    </row>
    <row r="1507" spans="1:19" x14ac:dyDescent="0.3">
      <c r="A1507" s="27">
        <v>40955</v>
      </c>
      <c r="B1507" s="23">
        <v>0.67708333333333337</v>
      </c>
      <c r="C1507" s="24">
        <v>40955.635416666672</v>
      </c>
      <c r="D1507" s="25">
        <v>0</v>
      </c>
      <c r="E1507" s="25">
        <v>26.53</v>
      </c>
      <c r="F1507" s="25">
        <v>0</v>
      </c>
      <c r="G1507" s="25">
        <v>0.26728284960422155</v>
      </c>
      <c r="H1507" s="26">
        <v>0</v>
      </c>
      <c r="I1507" s="26">
        <v>0</v>
      </c>
      <c r="J1507" s="26">
        <v>0</v>
      </c>
      <c r="K1507" s="26">
        <v>0</v>
      </c>
      <c r="L1507" s="26">
        <v>7.3985199999999907</v>
      </c>
      <c r="M1507" s="26">
        <v>0</v>
      </c>
      <c r="N1507" s="25">
        <v>7.3985199999999907</v>
      </c>
      <c r="O1507" s="25">
        <v>0.26728284960422155</v>
      </c>
      <c r="P1507" s="25">
        <v>7.1312371503957692</v>
      </c>
      <c r="Q1507" s="26">
        <v>265.62074999999999</v>
      </c>
      <c r="R1507" s="25">
        <v>57.99</v>
      </c>
      <c r="S1507" s="25">
        <v>51.63</v>
      </c>
    </row>
    <row r="1508" spans="1:19" x14ac:dyDescent="0.3">
      <c r="A1508" s="27">
        <v>40955</v>
      </c>
      <c r="B1508" s="23">
        <v>0.6875</v>
      </c>
      <c r="C1508" s="24">
        <v>40955.645833333336</v>
      </c>
      <c r="D1508" s="25">
        <v>0</v>
      </c>
      <c r="E1508" s="25">
        <v>23.28</v>
      </c>
      <c r="F1508" s="25">
        <v>0</v>
      </c>
      <c r="G1508" s="25">
        <v>0.39858393470790371</v>
      </c>
      <c r="H1508" s="26">
        <v>0</v>
      </c>
      <c r="I1508" s="26">
        <v>0</v>
      </c>
      <c r="J1508" s="26">
        <v>0</v>
      </c>
      <c r="K1508" s="26">
        <v>0</v>
      </c>
      <c r="L1508" s="26">
        <v>0.46379500000000462</v>
      </c>
      <c r="M1508" s="26">
        <v>0</v>
      </c>
      <c r="N1508" s="25">
        <v>0.46379500000000462</v>
      </c>
      <c r="O1508" s="25">
        <v>0.39858393470790371</v>
      </c>
      <c r="P1508" s="25">
        <v>6.5211065292100912E-2</v>
      </c>
      <c r="Q1508" s="26">
        <v>266.63299999999998</v>
      </c>
      <c r="R1508" s="25">
        <v>57.99</v>
      </c>
      <c r="S1508" s="25">
        <v>51.63</v>
      </c>
    </row>
    <row r="1509" spans="1:19" x14ac:dyDescent="0.3">
      <c r="A1509" s="27">
        <v>40955</v>
      </c>
      <c r="B1509" s="23">
        <v>0.69791666666666663</v>
      </c>
      <c r="C1509" s="24">
        <v>40955.65625</v>
      </c>
      <c r="D1509" s="25">
        <v>0</v>
      </c>
      <c r="E1509" s="25">
        <v>36.660000000000004</v>
      </c>
      <c r="F1509" s="25">
        <v>0</v>
      </c>
      <c r="G1509" s="25">
        <v>-0.22599596290234591</v>
      </c>
      <c r="H1509" s="26">
        <v>0</v>
      </c>
      <c r="I1509" s="26">
        <v>0</v>
      </c>
      <c r="J1509" s="26">
        <v>0</v>
      </c>
      <c r="K1509" s="26">
        <v>0</v>
      </c>
      <c r="L1509" s="26">
        <v>0</v>
      </c>
      <c r="M1509" s="26">
        <v>-3.6293349999999691</v>
      </c>
      <c r="N1509" s="25">
        <v>0</v>
      </c>
      <c r="O1509" s="25">
        <v>-3.8553309629023151</v>
      </c>
      <c r="P1509" s="25">
        <v>3.8553309629023151</v>
      </c>
      <c r="Q1509" s="26">
        <v>268.79475000000002</v>
      </c>
      <c r="R1509" s="25">
        <v>57.99</v>
      </c>
      <c r="S1509" s="25">
        <v>51.63</v>
      </c>
    </row>
    <row r="1510" spans="1:19" x14ac:dyDescent="0.3">
      <c r="A1510" s="27">
        <v>40955</v>
      </c>
      <c r="B1510" s="23">
        <v>0.70833333333333337</v>
      </c>
      <c r="C1510" s="24">
        <v>40955.666666666672</v>
      </c>
      <c r="D1510" s="25">
        <v>4.4400000000000004</v>
      </c>
      <c r="E1510" s="25">
        <v>22.15</v>
      </c>
      <c r="F1510" s="25">
        <v>124.425</v>
      </c>
      <c r="G1510" s="25">
        <v>0.35471647855530475</v>
      </c>
      <c r="H1510" s="26">
        <v>0</v>
      </c>
      <c r="I1510" s="26">
        <v>0</v>
      </c>
      <c r="J1510" s="26">
        <v>0</v>
      </c>
      <c r="K1510" s="26">
        <v>0</v>
      </c>
      <c r="L1510" s="26">
        <v>0</v>
      </c>
      <c r="M1510" s="26">
        <v>-5.9619100000000174</v>
      </c>
      <c r="N1510" s="25">
        <v>4.4400000000000004</v>
      </c>
      <c r="O1510" s="25">
        <v>-5.6071935214447128</v>
      </c>
      <c r="P1510" s="25">
        <v>10.047193521444713</v>
      </c>
      <c r="Q1510" s="26">
        <v>68.464749999999995</v>
      </c>
      <c r="R1510" s="25">
        <v>57.99</v>
      </c>
      <c r="S1510" s="25">
        <v>51.63</v>
      </c>
    </row>
    <row r="1511" spans="1:19" x14ac:dyDescent="0.3">
      <c r="A1511" s="27">
        <v>40955</v>
      </c>
      <c r="B1511" s="23">
        <v>0.71875</v>
      </c>
      <c r="C1511" s="24">
        <v>40955.677083333336</v>
      </c>
      <c r="D1511" s="25">
        <v>0.5</v>
      </c>
      <c r="E1511" s="25">
        <v>42.66</v>
      </c>
      <c r="F1511" s="25">
        <v>124.124</v>
      </c>
      <c r="G1511" s="25">
        <v>-2.7130321378340372</v>
      </c>
      <c r="H1511" s="26">
        <v>0</v>
      </c>
      <c r="I1511" s="26">
        <v>0</v>
      </c>
      <c r="J1511" s="26">
        <v>0</v>
      </c>
      <c r="K1511" s="26">
        <v>0</v>
      </c>
      <c r="L1511" s="26">
        <v>6.3432100000000133</v>
      </c>
      <c r="M1511" s="26">
        <v>0</v>
      </c>
      <c r="N1511" s="25">
        <v>6.8432100000000133</v>
      </c>
      <c r="O1511" s="25">
        <v>-2.7130321378340372</v>
      </c>
      <c r="P1511" s="25">
        <v>9.556242137834051</v>
      </c>
      <c r="Q1511" s="26">
        <v>69.745249999999999</v>
      </c>
      <c r="R1511" s="25">
        <v>67.930000000000007</v>
      </c>
      <c r="S1511" s="25">
        <v>60.99</v>
      </c>
    </row>
    <row r="1512" spans="1:19" x14ac:dyDescent="0.3">
      <c r="A1512" s="27">
        <v>40955</v>
      </c>
      <c r="B1512" s="23">
        <v>0.72916666666666663</v>
      </c>
      <c r="C1512" s="24">
        <v>40955.6875</v>
      </c>
      <c r="D1512" s="25">
        <v>0</v>
      </c>
      <c r="E1512" s="25">
        <v>30.189999999999998</v>
      </c>
      <c r="F1512" s="25">
        <v>0</v>
      </c>
      <c r="G1512" s="25">
        <v>-0.17965727061941034</v>
      </c>
      <c r="H1512" s="26">
        <v>0</v>
      </c>
      <c r="I1512" s="26">
        <v>0</v>
      </c>
      <c r="J1512" s="26">
        <v>0</v>
      </c>
      <c r="K1512" s="26">
        <v>0</v>
      </c>
      <c r="L1512" s="26">
        <v>7.5392400000000066</v>
      </c>
      <c r="M1512" s="26">
        <v>0</v>
      </c>
      <c r="N1512" s="25">
        <v>7.5392400000000066</v>
      </c>
      <c r="O1512" s="25">
        <v>-0.17965727061941034</v>
      </c>
      <c r="P1512" s="25">
        <v>7.7188972706194168</v>
      </c>
      <c r="Q1512" s="26">
        <v>71.980500000000006</v>
      </c>
      <c r="R1512" s="25">
        <v>67.930000000000007</v>
      </c>
      <c r="S1512" s="25">
        <v>60.99</v>
      </c>
    </row>
    <row r="1513" spans="1:19" x14ac:dyDescent="0.3">
      <c r="A1513" s="27">
        <v>40955</v>
      </c>
      <c r="B1513" s="23">
        <v>0.73958333333333337</v>
      </c>
      <c r="C1513" s="24">
        <v>40955.697916666672</v>
      </c>
      <c r="D1513" s="25">
        <v>0.53</v>
      </c>
      <c r="E1513" s="25">
        <v>12.3</v>
      </c>
      <c r="F1513" s="25">
        <v>124.03400000000001</v>
      </c>
      <c r="G1513" s="25">
        <v>0.85709999999999997</v>
      </c>
      <c r="H1513" s="26">
        <v>0</v>
      </c>
      <c r="I1513" s="26">
        <v>0</v>
      </c>
      <c r="J1513" s="26">
        <v>0</v>
      </c>
      <c r="K1513" s="26">
        <v>0</v>
      </c>
      <c r="L1513" s="26">
        <v>6.5677549999999911</v>
      </c>
      <c r="M1513" s="26">
        <v>0</v>
      </c>
      <c r="N1513" s="25">
        <v>7.0977549999999914</v>
      </c>
      <c r="O1513" s="25">
        <v>0.85709999999999997</v>
      </c>
      <c r="P1513" s="25">
        <v>6.2406549999999914</v>
      </c>
      <c r="Q1513" s="26">
        <v>71.885999999999996</v>
      </c>
      <c r="R1513" s="25">
        <v>67.930000000000007</v>
      </c>
      <c r="S1513" s="25">
        <v>60.99</v>
      </c>
    </row>
    <row r="1514" spans="1:19" x14ac:dyDescent="0.3">
      <c r="A1514" s="27">
        <v>40955</v>
      </c>
      <c r="B1514" s="23">
        <v>0.75</v>
      </c>
      <c r="C1514" s="24">
        <v>40955.708333333336</v>
      </c>
      <c r="D1514" s="25">
        <v>10.47</v>
      </c>
      <c r="E1514" s="25">
        <v>0.15</v>
      </c>
      <c r="F1514" s="25">
        <v>124.7714</v>
      </c>
      <c r="G1514" s="25">
        <v>1.7332999999999998</v>
      </c>
      <c r="H1514" s="26">
        <v>0</v>
      </c>
      <c r="I1514" s="26">
        <v>0</v>
      </c>
      <c r="J1514" s="26">
        <v>0</v>
      </c>
      <c r="K1514" s="26">
        <v>0</v>
      </c>
      <c r="L1514" s="26">
        <v>3.6516650000000013</v>
      </c>
      <c r="M1514" s="26">
        <v>0</v>
      </c>
      <c r="N1514" s="25">
        <v>14.121665000000002</v>
      </c>
      <c r="O1514" s="25">
        <v>1.7332999999999998</v>
      </c>
      <c r="P1514" s="25">
        <v>12.388365000000002</v>
      </c>
      <c r="Q1514" s="26">
        <v>65.525999999999996</v>
      </c>
      <c r="R1514" s="25">
        <v>67.930000000000007</v>
      </c>
      <c r="S1514" s="25">
        <v>60.99</v>
      </c>
    </row>
    <row r="1515" spans="1:19" x14ac:dyDescent="0.3">
      <c r="A1515" s="27">
        <v>40955</v>
      </c>
      <c r="B1515" s="23">
        <v>0.76041666666666663</v>
      </c>
      <c r="C1515" s="24">
        <v>40955.71875</v>
      </c>
      <c r="D1515" s="25">
        <v>17.829999999999998</v>
      </c>
      <c r="E1515" s="25">
        <v>0.03</v>
      </c>
      <c r="F1515" s="25">
        <v>125.5449</v>
      </c>
      <c r="G1515" s="25">
        <v>1.6666999999999998</v>
      </c>
      <c r="H1515" s="26">
        <v>0</v>
      </c>
      <c r="I1515" s="26">
        <v>0</v>
      </c>
      <c r="J1515" s="26">
        <v>0</v>
      </c>
      <c r="K1515" s="26">
        <v>0</v>
      </c>
      <c r="L1515" s="26">
        <v>1.9145050000000072</v>
      </c>
      <c r="M1515" s="26">
        <v>0</v>
      </c>
      <c r="N1515" s="25">
        <v>19.744505000000004</v>
      </c>
      <c r="O1515" s="25">
        <v>1.6666999999999998</v>
      </c>
      <c r="P1515" s="25">
        <v>18.077805000000005</v>
      </c>
      <c r="Q1515" s="26">
        <v>66.063249999999996</v>
      </c>
      <c r="R1515" s="25">
        <v>86</v>
      </c>
      <c r="S1515" s="25">
        <v>82.31</v>
      </c>
    </row>
    <row r="1516" spans="1:19" x14ac:dyDescent="0.3">
      <c r="A1516" s="27">
        <v>40955</v>
      </c>
      <c r="B1516" s="23">
        <v>0.77083333333333337</v>
      </c>
      <c r="C1516" s="24">
        <v>40955.729166666672</v>
      </c>
      <c r="D1516" s="25">
        <v>0.22</v>
      </c>
      <c r="E1516" s="25">
        <v>7.56</v>
      </c>
      <c r="F1516" s="25">
        <v>123.93640000000001</v>
      </c>
      <c r="G1516" s="25">
        <v>1.2362</v>
      </c>
      <c r="H1516" s="26">
        <v>0</v>
      </c>
      <c r="I1516" s="26">
        <v>0</v>
      </c>
      <c r="J1516" s="26">
        <v>0</v>
      </c>
      <c r="K1516" s="26">
        <v>0</v>
      </c>
      <c r="L1516" s="26">
        <v>0</v>
      </c>
      <c r="M1516" s="26">
        <v>-6.8409600000000097</v>
      </c>
      <c r="N1516" s="25">
        <v>0.22</v>
      </c>
      <c r="O1516" s="25">
        <v>-5.6047600000000095</v>
      </c>
      <c r="P1516" s="25">
        <v>5.8247600000000093</v>
      </c>
      <c r="Q1516" s="26">
        <v>64.846500000000006</v>
      </c>
      <c r="R1516" s="25">
        <v>86</v>
      </c>
      <c r="S1516" s="25">
        <v>82.31</v>
      </c>
    </row>
    <row r="1517" spans="1:19" x14ac:dyDescent="0.3">
      <c r="A1517" s="27">
        <v>40955</v>
      </c>
      <c r="B1517" s="23">
        <v>0.78125</v>
      </c>
      <c r="C1517" s="24">
        <v>40955.739583333336</v>
      </c>
      <c r="D1517" s="25">
        <v>0</v>
      </c>
      <c r="E1517" s="25">
        <v>26.810000000000002</v>
      </c>
      <c r="F1517" s="25">
        <v>0</v>
      </c>
      <c r="G1517" s="25">
        <v>0.242783886609474</v>
      </c>
      <c r="H1517" s="26">
        <v>0</v>
      </c>
      <c r="I1517" s="26">
        <v>0</v>
      </c>
      <c r="J1517" s="26">
        <v>0</v>
      </c>
      <c r="K1517" s="26">
        <v>0</v>
      </c>
      <c r="L1517" s="26">
        <v>0</v>
      </c>
      <c r="M1517" s="26">
        <v>-1.1308800000000119</v>
      </c>
      <c r="N1517" s="25">
        <v>0</v>
      </c>
      <c r="O1517" s="25">
        <v>-0.88809611339053784</v>
      </c>
      <c r="P1517" s="25">
        <v>0.88809611339053784</v>
      </c>
      <c r="Q1517" s="26">
        <v>61.90175</v>
      </c>
      <c r="R1517" s="25">
        <v>86</v>
      </c>
      <c r="S1517" s="25">
        <v>82.31</v>
      </c>
    </row>
    <row r="1518" spans="1:19" x14ac:dyDescent="0.3">
      <c r="A1518" s="27">
        <v>40955</v>
      </c>
      <c r="B1518" s="23">
        <v>0.79166666666666663</v>
      </c>
      <c r="C1518" s="24">
        <v>40955.75</v>
      </c>
      <c r="D1518" s="25">
        <v>0</v>
      </c>
      <c r="E1518" s="25">
        <v>31.25</v>
      </c>
      <c r="F1518" s="25">
        <v>0</v>
      </c>
      <c r="G1518" s="25">
        <v>8.0814015999999975E-2</v>
      </c>
      <c r="H1518" s="26">
        <v>0</v>
      </c>
      <c r="I1518" s="26">
        <v>0</v>
      </c>
      <c r="J1518" s="26">
        <v>0</v>
      </c>
      <c r="K1518" s="26">
        <v>0</v>
      </c>
      <c r="L1518" s="26">
        <v>4.087619999999994</v>
      </c>
      <c r="M1518" s="26">
        <v>0</v>
      </c>
      <c r="N1518" s="25">
        <v>4.087619999999994</v>
      </c>
      <c r="O1518" s="25">
        <v>8.0814015999999975E-2</v>
      </c>
      <c r="P1518" s="25">
        <v>4.0068059839999943</v>
      </c>
      <c r="Q1518" s="26">
        <v>96.793000000000006</v>
      </c>
      <c r="R1518" s="25">
        <v>86</v>
      </c>
      <c r="S1518" s="25">
        <v>82.31</v>
      </c>
    </row>
    <row r="1519" spans="1:19" x14ac:dyDescent="0.3">
      <c r="A1519" s="27">
        <v>40955</v>
      </c>
      <c r="B1519" s="23">
        <v>0.80208333333333337</v>
      </c>
      <c r="C1519" s="24">
        <v>40955.760416666672</v>
      </c>
      <c r="D1519" s="25">
        <v>0.43</v>
      </c>
      <c r="E1519" s="25">
        <v>11.09</v>
      </c>
      <c r="F1519" s="25">
        <v>124.0279</v>
      </c>
      <c r="G1519" s="25">
        <v>0.91600000000000004</v>
      </c>
      <c r="H1519" s="26">
        <v>0</v>
      </c>
      <c r="I1519" s="26">
        <v>0</v>
      </c>
      <c r="J1519" s="26">
        <v>0</v>
      </c>
      <c r="K1519" s="26">
        <v>0</v>
      </c>
      <c r="L1519" s="26">
        <v>0</v>
      </c>
      <c r="M1519" s="26">
        <v>-3.2637899999999931</v>
      </c>
      <c r="N1519" s="25">
        <v>0.43</v>
      </c>
      <c r="O1519" s="25">
        <v>-2.3477899999999932</v>
      </c>
      <c r="P1519" s="25">
        <v>2.7777899999999933</v>
      </c>
      <c r="Q1519" s="26">
        <v>94.688500000000005</v>
      </c>
      <c r="R1519" s="25">
        <v>71.430000000000007</v>
      </c>
      <c r="S1519" s="25">
        <v>60.08</v>
      </c>
    </row>
    <row r="1520" spans="1:19" x14ac:dyDescent="0.3">
      <c r="A1520" s="27">
        <v>40955</v>
      </c>
      <c r="B1520" s="23">
        <v>0.8125</v>
      </c>
      <c r="C1520" s="24">
        <v>40955.770833333336</v>
      </c>
      <c r="D1520" s="25">
        <v>0</v>
      </c>
      <c r="E1520" s="25">
        <v>17.05</v>
      </c>
      <c r="F1520" s="25">
        <v>0</v>
      </c>
      <c r="G1520" s="25">
        <v>0.66995436950146625</v>
      </c>
      <c r="H1520" s="26">
        <v>0</v>
      </c>
      <c r="I1520" s="26">
        <v>0</v>
      </c>
      <c r="J1520" s="26">
        <v>0</v>
      </c>
      <c r="K1520" s="26">
        <v>0</v>
      </c>
      <c r="L1520" s="26">
        <v>3.4600049999999953</v>
      </c>
      <c r="M1520" s="26">
        <v>0</v>
      </c>
      <c r="N1520" s="25">
        <v>3.4600049999999953</v>
      </c>
      <c r="O1520" s="25">
        <v>0.66995436950146625</v>
      </c>
      <c r="P1520" s="25">
        <v>2.7900506304985289</v>
      </c>
      <c r="Q1520" s="26">
        <v>88.802999999999997</v>
      </c>
      <c r="R1520" s="25">
        <v>71.430000000000007</v>
      </c>
      <c r="S1520" s="25">
        <v>60.08</v>
      </c>
    </row>
    <row r="1521" spans="1:19" x14ac:dyDescent="0.3">
      <c r="A1521" s="27">
        <v>40955</v>
      </c>
      <c r="B1521" s="23">
        <v>0.82291666666666663</v>
      </c>
      <c r="C1521" s="24">
        <v>40955.78125</v>
      </c>
      <c r="D1521" s="25">
        <v>0.48</v>
      </c>
      <c r="E1521" s="25">
        <v>12.44</v>
      </c>
      <c r="F1521" s="25">
        <v>124.03959999999999</v>
      </c>
      <c r="G1521" s="25">
        <v>0.85323954983922834</v>
      </c>
      <c r="H1521" s="26">
        <v>0</v>
      </c>
      <c r="I1521" s="26">
        <v>0</v>
      </c>
      <c r="J1521" s="26">
        <v>0</v>
      </c>
      <c r="K1521" s="26">
        <v>0</v>
      </c>
      <c r="L1521" s="26">
        <v>0</v>
      </c>
      <c r="M1521" s="26">
        <v>-1.1519649999999899</v>
      </c>
      <c r="N1521" s="25">
        <v>0.48</v>
      </c>
      <c r="O1521" s="25">
        <v>-0.29872545016076157</v>
      </c>
      <c r="P1521" s="25">
        <v>0.77872545016076156</v>
      </c>
      <c r="Q1521" s="26">
        <v>84.259249999999994</v>
      </c>
      <c r="R1521" s="25">
        <v>71.430000000000007</v>
      </c>
      <c r="S1521" s="25">
        <v>60.08</v>
      </c>
    </row>
    <row r="1522" spans="1:19" x14ac:dyDescent="0.3">
      <c r="A1522" s="27">
        <v>40955</v>
      </c>
      <c r="B1522" s="23">
        <v>0.83333333333333337</v>
      </c>
      <c r="C1522" s="24">
        <v>40955.791666666672</v>
      </c>
      <c r="D1522" s="25">
        <v>0</v>
      </c>
      <c r="E1522" s="25">
        <v>29.43</v>
      </c>
      <c r="F1522" s="25">
        <v>0</v>
      </c>
      <c r="G1522" s="25">
        <v>-0.18569381583418282</v>
      </c>
      <c r="H1522" s="26">
        <v>0</v>
      </c>
      <c r="I1522" s="26">
        <v>0</v>
      </c>
      <c r="J1522" s="26">
        <v>0</v>
      </c>
      <c r="K1522" s="26">
        <v>0</v>
      </c>
      <c r="L1522" s="26">
        <v>12.172255</v>
      </c>
      <c r="M1522" s="26">
        <v>0</v>
      </c>
      <c r="N1522" s="25">
        <v>12.172255</v>
      </c>
      <c r="O1522" s="25">
        <v>-0.18569381583418282</v>
      </c>
      <c r="P1522" s="25">
        <v>12.357948815834183</v>
      </c>
      <c r="Q1522" s="26">
        <v>314.11950000000002</v>
      </c>
      <c r="R1522" s="25">
        <v>71.430000000000007</v>
      </c>
      <c r="S1522" s="25">
        <v>60.08</v>
      </c>
    </row>
    <row r="1523" spans="1:19" x14ac:dyDescent="0.3">
      <c r="A1523" s="27">
        <v>40955</v>
      </c>
      <c r="B1523" s="23">
        <v>0.84375</v>
      </c>
      <c r="C1523" s="24">
        <v>40955.802083333336</v>
      </c>
      <c r="D1523" s="25">
        <v>0.01</v>
      </c>
      <c r="E1523" s="25">
        <v>15.82</v>
      </c>
      <c r="F1523" s="25">
        <v>123.9</v>
      </c>
      <c r="G1523" s="25">
        <v>0.11033072060682675</v>
      </c>
      <c r="H1523" s="26">
        <v>0</v>
      </c>
      <c r="I1523" s="26">
        <v>0</v>
      </c>
      <c r="J1523" s="26">
        <v>0</v>
      </c>
      <c r="K1523" s="26">
        <v>0</v>
      </c>
      <c r="L1523" s="26">
        <v>0</v>
      </c>
      <c r="M1523" s="26">
        <v>-2.9429950000000531</v>
      </c>
      <c r="N1523" s="25">
        <v>0.01</v>
      </c>
      <c r="O1523" s="25">
        <v>-2.8326642793932262</v>
      </c>
      <c r="P1523" s="25">
        <v>2.842664279393226</v>
      </c>
      <c r="Q1523" s="26">
        <v>313.27075000000002</v>
      </c>
      <c r="R1523" s="25">
        <v>53.93</v>
      </c>
      <c r="S1523" s="25">
        <v>52</v>
      </c>
    </row>
    <row r="1524" spans="1:19" x14ac:dyDescent="0.3">
      <c r="A1524" s="27">
        <v>40955</v>
      </c>
      <c r="B1524" s="23">
        <v>0.85416666666666663</v>
      </c>
      <c r="C1524" s="24">
        <v>40955.8125</v>
      </c>
      <c r="D1524" s="25">
        <v>0</v>
      </c>
      <c r="E1524" s="25">
        <v>23.16</v>
      </c>
      <c r="F1524" s="25">
        <v>0</v>
      </c>
      <c r="G1524" s="25">
        <v>-0.11711917098445601</v>
      </c>
      <c r="H1524" s="26">
        <v>0</v>
      </c>
      <c r="I1524" s="26">
        <v>0</v>
      </c>
      <c r="J1524" s="26">
        <v>0</v>
      </c>
      <c r="K1524" s="26">
        <v>0</v>
      </c>
      <c r="L1524" s="26">
        <v>0.48087499999996908</v>
      </c>
      <c r="M1524" s="26">
        <v>0</v>
      </c>
      <c r="N1524" s="25">
        <v>0.48087499999996908</v>
      </c>
      <c r="O1524" s="25">
        <v>-0.11711917098445601</v>
      </c>
      <c r="P1524" s="25">
        <v>0.59799417098442509</v>
      </c>
      <c r="Q1524" s="26">
        <v>306.79849999999999</v>
      </c>
      <c r="R1524" s="25">
        <v>53.93</v>
      </c>
      <c r="S1524" s="25">
        <v>52</v>
      </c>
    </row>
    <row r="1525" spans="1:19" x14ac:dyDescent="0.3">
      <c r="A1525" s="27">
        <v>40955</v>
      </c>
      <c r="B1525" s="23">
        <v>0.86458333333333337</v>
      </c>
      <c r="C1525" s="24">
        <v>40955.822916666672</v>
      </c>
      <c r="D1525" s="25">
        <v>0</v>
      </c>
      <c r="E1525" s="25">
        <v>47.03</v>
      </c>
      <c r="F1525" s="25">
        <v>0</v>
      </c>
      <c r="G1525" s="25">
        <v>-7.5075323197958737</v>
      </c>
      <c r="H1525" s="26">
        <v>0</v>
      </c>
      <c r="I1525" s="26">
        <v>0</v>
      </c>
      <c r="J1525" s="26">
        <v>0</v>
      </c>
      <c r="K1525" s="26">
        <v>0</v>
      </c>
      <c r="L1525" s="26">
        <v>0.17800500000001307</v>
      </c>
      <c r="M1525" s="26">
        <v>0</v>
      </c>
      <c r="N1525" s="25">
        <v>0.17800500000001307</v>
      </c>
      <c r="O1525" s="25">
        <v>-7.5075323197958737</v>
      </c>
      <c r="P1525" s="25">
        <v>7.6855373197958867</v>
      </c>
      <c r="Q1525" s="26">
        <v>303.80925000000002</v>
      </c>
      <c r="R1525" s="25">
        <v>53.93</v>
      </c>
      <c r="S1525" s="25">
        <v>52</v>
      </c>
    </row>
    <row r="1526" spans="1:19" x14ac:dyDescent="0.3">
      <c r="A1526" s="27">
        <v>40955</v>
      </c>
      <c r="B1526" s="23">
        <v>0.875</v>
      </c>
      <c r="C1526" s="24">
        <v>40955.833333333336</v>
      </c>
      <c r="D1526" s="25">
        <v>0</v>
      </c>
      <c r="E1526" s="25">
        <v>47.28</v>
      </c>
      <c r="F1526" s="25">
        <v>0</v>
      </c>
      <c r="G1526" s="25">
        <v>-7.6854294416243647</v>
      </c>
      <c r="H1526" s="26">
        <v>0</v>
      </c>
      <c r="I1526" s="26">
        <v>0</v>
      </c>
      <c r="J1526" s="26">
        <v>0</v>
      </c>
      <c r="K1526" s="26">
        <v>0</v>
      </c>
      <c r="L1526" s="26">
        <v>12.764254999999991</v>
      </c>
      <c r="M1526" s="26">
        <v>0</v>
      </c>
      <c r="N1526" s="25">
        <v>12.764254999999991</v>
      </c>
      <c r="O1526" s="25">
        <v>-7.6854294416243647</v>
      </c>
      <c r="P1526" s="25">
        <v>20.449684441624356</v>
      </c>
      <c r="Q1526" s="26">
        <v>405.74099999999999</v>
      </c>
      <c r="R1526" s="25">
        <v>53.93</v>
      </c>
      <c r="S1526" s="25">
        <v>52</v>
      </c>
    </row>
    <row r="1527" spans="1:19" x14ac:dyDescent="0.3">
      <c r="A1527" s="27">
        <v>40955</v>
      </c>
      <c r="B1527" s="23">
        <v>0.88541666666666663</v>
      </c>
      <c r="C1527" s="24">
        <v>40955.84375</v>
      </c>
      <c r="D1527" s="25">
        <v>17.059999999999999</v>
      </c>
      <c r="E1527" s="25">
        <v>2.2200000000000002</v>
      </c>
      <c r="F1527" s="25">
        <v>125.4376</v>
      </c>
      <c r="G1527" s="25">
        <v>1.6041000000000001</v>
      </c>
      <c r="H1527" s="26">
        <v>0</v>
      </c>
      <c r="I1527" s="26">
        <v>0</v>
      </c>
      <c r="J1527" s="26">
        <v>0</v>
      </c>
      <c r="K1527" s="26">
        <v>0</v>
      </c>
      <c r="L1527" s="26">
        <v>0</v>
      </c>
      <c r="M1527" s="26">
        <v>-4.0845549999999662</v>
      </c>
      <c r="N1527" s="25">
        <v>17.059999999999999</v>
      </c>
      <c r="O1527" s="25">
        <v>-2.4804549999999663</v>
      </c>
      <c r="P1527" s="25">
        <v>19.540454999999966</v>
      </c>
      <c r="Q1527" s="26">
        <v>401.89749999999998</v>
      </c>
      <c r="R1527" s="25">
        <v>46.34</v>
      </c>
      <c r="S1527" s="25">
        <v>47.13</v>
      </c>
    </row>
    <row r="1528" spans="1:19" x14ac:dyDescent="0.3">
      <c r="A1528" s="27">
        <v>40955</v>
      </c>
      <c r="B1528" s="23">
        <v>0.89583333333333337</v>
      </c>
      <c r="C1528" s="24">
        <v>40955.854166666672</v>
      </c>
      <c r="D1528" s="25">
        <v>6.97</v>
      </c>
      <c r="E1528" s="25">
        <v>0.04</v>
      </c>
      <c r="F1528" s="25">
        <v>124.3877</v>
      </c>
      <c r="G1528" s="25">
        <v>1.825</v>
      </c>
      <c r="H1528" s="26">
        <v>0</v>
      </c>
      <c r="I1528" s="26">
        <v>0</v>
      </c>
      <c r="J1528" s="26">
        <v>0</v>
      </c>
      <c r="K1528" s="26">
        <v>0</v>
      </c>
      <c r="L1528" s="26">
        <v>3.5204150000000141</v>
      </c>
      <c r="M1528" s="26">
        <v>0</v>
      </c>
      <c r="N1528" s="25">
        <v>10.490415000000013</v>
      </c>
      <c r="O1528" s="25">
        <v>1.825</v>
      </c>
      <c r="P1528" s="25">
        <v>8.6654150000000136</v>
      </c>
      <c r="Q1528" s="26">
        <v>399.46625</v>
      </c>
      <c r="R1528" s="25">
        <v>46.34</v>
      </c>
      <c r="S1528" s="25">
        <v>47.13</v>
      </c>
    </row>
    <row r="1529" spans="1:19" x14ac:dyDescent="0.3">
      <c r="A1529" s="27">
        <v>40955</v>
      </c>
      <c r="B1529" s="23">
        <v>0.90625</v>
      </c>
      <c r="C1529" s="24">
        <v>40955.864583333336</v>
      </c>
      <c r="D1529" s="25">
        <v>4.18</v>
      </c>
      <c r="E1529" s="25">
        <v>1.28</v>
      </c>
      <c r="F1529" s="25">
        <v>124.2486</v>
      </c>
      <c r="G1529" s="25">
        <v>1.6335999999999999</v>
      </c>
      <c r="H1529" s="26">
        <v>0</v>
      </c>
      <c r="I1529" s="26">
        <v>0</v>
      </c>
      <c r="J1529" s="26">
        <v>0</v>
      </c>
      <c r="K1529" s="26">
        <v>0</v>
      </c>
      <c r="L1529" s="26">
        <v>0.65163499999999885</v>
      </c>
      <c r="M1529" s="26">
        <v>0</v>
      </c>
      <c r="N1529" s="25">
        <v>4.8316349999999986</v>
      </c>
      <c r="O1529" s="25">
        <v>1.6335999999999999</v>
      </c>
      <c r="P1529" s="25">
        <v>3.1980349999999986</v>
      </c>
      <c r="Q1529" s="26">
        <v>402.3075</v>
      </c>
      <c r="R1529" s="25">
        <v>46.34</v>
      </c>
      <c r="S1529" s="25">
        <v>47.13</v>
      </c>
    </row>
    <row r="1530" spans="1:19" x14ac:dyDescent="0.3">
      <c r="A1530" s="27">
        <v>40955</v>
      </c>
      <c r="B1530" s="23">
        <v>0.91666666666666663</v>
      </c>
      <c r="C1530" s="24">
        <v>40955.875</v>
      </c>
      <c r="D1530" s="25">
        <v>0.2</v>
      </c>
      <c r="E1530" s="25">
        <v>8.4700000000000006</v>
      </c>
      <c r="F1530" s="25">
        <v>123.98</v>
      </c>
      <c r="G1530" s="25">
        <v>0.91732290436835895</v>
      </c>
      <c r="H1530" s="26">
        <v>0</v>
      </c>
      <c r="I1530" s="26">
        <v>0</v>
      </c>
      <c r="J1530" s="26">
        <v>0</v>
      </c>
      <c r="K1530" s="26">
        <v>0</v>
      </c>
      <c r="L1530" s="26">
        <v>16.296859999999981</v>
      </c>
      <c r="M1530" s="26">
        <v>0</v>
      </c>
      <c r="N1530" s="25">
        <v>16.49685999999998</v>
      </c>
      <c r="O1530" s="25">
        <v>0.91732290436835895</v>
      </c>
      <c r="P1530" s="25">
        <v>15.579537095631622</v>
      </c>
      <c r="Q1530" s="26">
        <v>540.89575000000002</v>
      </c>
      <c r="R1530" s="25">
        <v>46.34</v>
      </c>
      <c r="S1530" s="25">
        <v>47.13</v>
      </c>
    </row>
    <row r="1531" spans="1:19" x14ac:dyDescent="0.3">
      <c r="A1531" s="27">
        <v>40955</v>
      </c>
      <c r="B1531" s="23">
        <v>0.92708333333333337</v>
      </c>
      <c r="C1531" s="24">
        <v>40955.885416666672</v>
      </c>
      <c r="D1531" s="25">
        <v>2.4300000000000002</v>
      </c>
      <c r="E1531" s="25">
        <v>15.45</v>
      </c>
      <c r="F1531" s="25">
        <v>124.1033</v>
      </c>
      <c r="G1531" s="25">
        <v>0.49822621359223296</v>
      </c>
      <c r="H1531" s="26">
        <v>0</v>
      </c>
      <c r="I1531" s="26">
        <v>0</v>
      </c>
      <c r="J1531" s="26">
        <v>0</v>
      </c>
      <c r="K1531" s="26">
        <v>0</v>
      </c>
      <c r="L1531" s="26">
        <v>0</v>
      </c>
      <c r="M1531" s="26">
        <v>-10.319425000000024</v>
      </c>
      <c r="N1531" s="25">
        <v>2.4300000000000002</v>
      </c>
      <c r="O1531" s="25">
        <v>-9.8211987864077912</v>
      </c>
      <c r="P1531" s="25">
        <v>12.251198786407791</v>
      </c>
      <c r="Q1531" s="26">
        <v>544.5145</v>
      </c>
      <c r="R1531" s="25">
        <v>42.48</v>
      </c>
      <c r="S1531" s="25">
        <v>44.99</v>
      </c>
    </row>
    <row r="1532" spans="1:19" x14ac:dyDescent="0.3">
      <c r="A1532" s="27">
        <v>40955</v>
      </c>
      <c r="B1532" s="23">
        <v>0.9375</v>
      </c>
      <c r="C1532" s="24">
        <v>40955.895833333336</v>
      </c>
      <c r="D1532" s="25">
        <v>12.06</v>
      </c>
      <c r="E1532" s="25">
        <v>0</v>
      </c>
      <c r="F1532" s="25">
        <v>124.8862</v>
      </c>
      <c r="G1532" s="25">
        <v>0</v>
      </c>
      <c r="H1532" s="26">
        <v>0</v>
      </c>
      <c r="I1532" s="26">
        <v>0</v>
      </c>
      <c r="J1532" s="26">
        <v>0</v>
      </c>
      <c r="K1532" s="26">
        <v>0</v>
      </c>
      <c r="L1532" s="26">
        <v>2.2927099999999996</v>
      </c>
      <c r="M1532" s="26">
        <v>0</v>
      </c>
      <c r="N1532" s="25">
        <v>14.35271</v>
      </c>
      <c r="O1532" s="25">
        <v>0</v>
      </c>
      <c r="P1532" s="25">
        <v>14.35271</v>
      </c>
      <c r="Q1532" s="26">
        <v>541.59225000000004</v>
      </c>
      <c r="R1532" s="25">
        <v>42.48</v>
      </c>
      <c r="S1532" s="25">
        <v>44.99</v>
      </c>
    </row>
    <row r="1533" spans="1:19" x14ac:dyDescent="0.3">
      <c r="A1533" s="27">
        <v>40955</v>
      </c>
      <c r="B1533" s="23">
        <v>0.94791666666666663</v>
      </c>
      <c r="C1533" s="24">
        <v>40955.90625</v>
      </c>
      <c r="D1533" s="25">
        <v>7.41</v>
      </c>
      <c r="E1533" s="25">
        <v>8.14</v>
      </c>
      <c r="F1533" s="25">
        <v>124.5128</v>
      </c>
      <c r="G1533" s="25">
        <v>0.85193783783783783</v>
      </c>
      <c r="H1533" s="26">
        <v>0</v>
      </c>
      <c r="I1533" s="26">
        <v>0</v>
      </c>
      <c r="J1533" s="26">
        <v>0</v>
      </c>
      <c r="K1533" s="26">
        <v>0</v>
      </c>
      <c r="L1533" s="26">
        <v>0</v>
      </c>
      <c r="M1533" s="26">
        <v>-3.1059250000000702</v>
      </c>
      <c r="N1533" s="25">
        <v>7.41</v>
      </c>
      <c r="O1533" s="25">
        <v>-2.2539871621622325</v>
      </c>
      <c r="P1533" s="25">
        <v>9.6639871621622326</v>
      </c>
      <c r="Q1533" s="26">
        <v>537.30825000000004</v>
      </c>
      <c r="R1533" s="25">
        <v>42.48</v>
      </c>
      <c r="S1533" s="25">
        <v>44.99</v>
      </c>
    </row>
    <row r="1534" spans="1:19" x14ac:dyDescent="0.3">
      <c r="A1534" s="27">
        <v>40955</v>
      </c>
      <c r="B1534" s="23">
        <v>0.95833333333333337</v>
      </c>
      <c r="C1534" s="24">
        <v>40955.916666666672</v>
      </c>
      <c r="D1534" s="25">
        <v>2.98</v>
      </c>
      <c r="E1534" s="25">
        <v>17.39</v>
      </c>
      <c r="F1534" s="25">
        <v>124.21339999999999</v>
      </c>
      <c r="G1534" s="25">
        <v>0.3767631397354802</v>
      </c>
      <c r="H1534" s="26">
        <v>0</v>
      </c>
      <c r="I1534" s="26">
        <v>0</v>
      </c>
      <c r="J1534" s="26">
        <v>0</v>
      </c>
      <c r="K1534" s="26">
        <v>0</v>
      </c>
      <c r="L1534" s="26">
        <v>5.8375449999998636</v>
      </c>
      <c r="M1534" s="26">
        <v>0</v>
      </c>
      <c r="N1534" s="25">
        <v>8.8175449999998641</v>
      </c>
      <c r="O1534" s="25">
        <v>0.3767631397354802</v>
      </c>
      <c r="P1534" s="25">
        <v>8.4407818602643836</v>
      </c>
      <c r="Q1534" s="26">
        <v>444.38675000000001</v>
      </c>
      <c r="R1534" s="25">
        <v>42.48</v>
      </c>
      <c r="S1534" s="25">
        <v>44.99</v>
      </c>
    </row>
    <row r="1535" spans="1:19" x14ac:dyDescent="0.3">
      <c r="A1535" s="27">
        <v>40955</v>
      </c>
      <c r="B1535" s="23">
        <v>0.96875</v>
      </c>
      <c r="C1535" s="24">
        <v>40955.927083333336</v>
      </c>
      <c r="D1535" s="25">
        <v>20.239999999999998</v>
      </c>
      <c r="E1535" s="25">
        <v>0</v>
      </c>
      <c r="F1535" s="25">
        <v>125.8224</v>
      </c>
      <c r="G1535" s="25">
        <v>0</v>
      </c>
      <c r="H1535" s="26">
        <v>0</v>
      </c>
      <c r="I1535" s="26">
        <v>0</v>
      </c>
      <c r="J1535" s="26">
        <v>0</v>
      </c>
      <c r="K1535" s="26">
        <v>0</v>
      </c>
      <c r="L1535" s="26">
        <v>4.6012799999999743</v>
      </c>
      <c r="M1535" s="26">
        <v>0</v>
      </c>
      <c r="N1535" s="25">
        <v>24.841279999999973</v>
      </c>
      <c r="O1535" s="25">
        <v>0</v>
      </c>
      <c r="P1535" s="25">
        <v>24.841279999999973</v>
      </c>
      <c r="Q1535" s="26">
        <v>440.92475000000002</v>
      </c>
      <c r="R1535" s="25">
        <v>37.25</v>
      </c>
      <c r="S1535" s="25">
        <v>42.62</v>
      </c>
    </row>
    <row r="1536" spans="1:19" x14ac:dyDescent="0.3">
      <c r="A1536" s="27">
        <v>40955</v>
      </c>
      <c r="B1536" s="23">
        <v>0.97916666666666663</v>
      </c>
      <c r="C1536" s="24">
        <v>40955.9375</v>
      </c>
      <c r="D1536" s="25">
        <v>14.32</v>
      </c>
      <c r="E1536" s="25">
        <v>0.08</v>
      </c>
      <c r="F1536" s="25">
        <v>125.05759999999999</v>
      </c>
      <c r="G1536" s="25">
        <v>1.7375</v>
      </c>
      <c r="H1536" s="26">
        <v>0</v>
      </c>
      <c r="I1536" s="26">
        <v>0</v>
      </c>
      <c r="J1536" s="26">
        <v>0</v>
      </c>
      <c r="K1536" s="26">
        <v>0</v>
      </c>
      <c r="L1536" s="26">
        <v>3.0182800000000043</v>
      </c>
      <c r="M1536" s="26">
        <v>0</v>
      </c>
      <c r="N1536" s="25">
        <v>17.338280000000005</v>
      </c>
      <c r="O1536" s="25">
        <v>1.7375</v>
      </c>
      <c r="P1536" s="25">
        <v>15.600780000000004</v>
      </c>
      <c r="Q1536" s="26">
        <v>436.28874999999999</v>
      </c>
      <c r="R1536" s="25">
        <v>37.25</v>
      </c>
      <c r="S1536" s="25">
        <v>42.62</v>
      </c>
    </row>
    <row r="1537" spans="1:19" x14ac:dyDescent="0.3">
      <c r="A1537" s="27">
        <v>40955</v>
      </c>
      <c r="B1537" s="23">
        <v>0.98958333333333337</v>
      </c>
      <c r="C1537" s="24">
        <v>40955.947916666672</v>
      </c>
      <c r="D1537" s="25">
        <v>15.74</v>
      </c>
      <c r="E1537" s="25">
        <v>0.13</v>
      </c>
      <c r="F1537" s="25">
        <v>125.2107</v>
      </c>
      <c r="G1537" s="25">
        <v>1.5691999999999999</v>
      </c>
      <c r="H1537" s="26">
        <v>0</v>
      </c>
      <c r="I1537" s="26">
        <v>0</v>
      </c>
      <c r="J1537" s="26">
        <v>0</v>
      </c>
      <c r="K1537" s="26">
        <v>0</v>
      </c>
      <c r="L1537" s="26">
        <v>5.9206300000000169</v>
      </c>
      <c r="M1537" s="26">
        <v>0</v>
      </c>
      <c r="N1537" s="25">
        <v>21.660630000000019</v>
      </c>
      <c r="O1537" s="25">
        <v>1.5691999999999999</v>
      </c>
      <c r="P1537" s="25">
        <v>20.09143000000002</v>
      </c>
      <c r="Q1537" s="26">
        <v>435.99349999999998</v>
      </c>
      <c r="R1537" s="25">
        <v>37.25</v>
      </c>
      <c r="S1537" s="25">
        <v>42.62</v>
      </c>
    </row>
    <row r="1538" spans="1:19" x14ac:dyDescent="0.3">
      <c r="A1538" s="27">
        <v>40956</v>
      </c>
      <c r="B1538" s="23">
        <v>0</v>
      </c>
      <c r="C1538" s="24">
        <v>40955.958333333336</v>
      </c>
      <c r="D1538" s="25">
        <v>13.56</v>
      </c>
      <c r="E1538" s="25">
        <v>2.23</v>
      </c>
      <c r="F1538" s="25">
        <v>125.0305</v>
      </c>
      <c r="G1538" s="25">
        <v>1.6152</v>
      </c>
      <c r="H1538" s="26">
        <v>0</v>
      </c>
      <c r="I1538" s="26">
        <v>0</v>
      </c>
      <c r="J1538" s="26">
        <v>0</v>
      </c>
      <c r="K1538" s="26">
        <v>0</v>
      </c>
      <c r="L1538" s="26">
        <v>14.442450000000065</v>
      </c>
      <c r="M1538" s="26">
        <v>0</v>
      </c>
      <c r="N1538" s="25">
        <v>28.002450000000067</v>
      </c>
      <c r="O1538" s="25">
        <v>1.6152</v>
      </c>
      <c r="P1538" s="25">
        <v>26.387250000000066</v>
      </c>
      <c r="Q1538" s="26">
        <v>538.74125000000004</v>
      </c>
      <c r="R1538" s="25">
        <v>37.25</v>
      </c>
      <c r="S1538" s="25">
        <v>42.62</v>
      </c>
    </row>
    <row r="1539" spans="1:19" x14ac:dyDescent="0.3">
      <c r="A1539" s="27">
        <v>40956</v>
      </c>
      <c r="B1539" s="23">
        <v>1.0416666666666666E-2</v>
      </c>
      <c r="C1539" s="24">
        <v>40955.96875</v>
      </c>
      <c r="D1539" s="25">
        <v>0</v>
      </c>
      <c r="E1539" s="25">
        <v>11.62</v>
      </c>
      <c r="F1539" s="25">
        <v>0</v>
      </c>
      <c r="G1539" s="25">
        <v>0.7907072289156627</v>
      </c>
      <c r="H1539" s="26">
        <v>0</v>
      </c>
      <c r="I1539" s="26">
        <v>0</v>
      </c>
      <c r="J1539" s="26">
        <v>0</v>
      </c>
      <c r="K1539" s="26">
        <v>0</v>
      </c>
      <c r="L1539" s="26">
        <v>0</v>
      </c>
      <c r="M1539" s="26">
        <v>-14.650225000000034</v>
      </c>
      <c r="N1539" s="25">
        <v>0</v>
      </c>
      <c r="O1539" s="25">
        <v>-13.859517771084372</v>
      </c>
      <c r="P1539" s="25">
        <v>13.859517771084372</v>
      </c>
      <c r="Q1539" s="26">
        <v>538.59699999999998</v>
      </c>
      <c r="R1539" s="25">
        <v>38.700000000000003</v>
      </c>
      <c r="S1539" s="25">
        <v>38</v>
      </c>
    </row>
    <row r="1540" spans="1:19" x14ac:dyDescent="0.3">
      <c r="A1540" s="27">
        <v>40956</v>
      </c>
      <c r="B1540" s="23">
        <v>2.0833333333333332E-2</v>
      </c>
      <c r="C1540" s="24">
        <v>40955.979166666672</v>
      </c>
      <c r="D1540" s="25">
        <v>0</v>
      </c>
      <c r="E1540" s="25">
        <v>21.93</v>
      </c>
      <c r="F1540" s="25">
        <v>0</v>
      </c>
      <c r="G1540" s="25">
        <v>0.1225160510715914</v>
      </c>
      <c r="H1540" s="26">
        <v>0</v>
      </c>
      <c r="I1540" s="26">
        <v>0</v>
      </c>
      <c r="J1540" s="26">
        <v>0</v>
      </c>
      <c r="K1540" s="26">
        <v>0</v>
      </c>
      <c r="L1540" s="26">
        <v>0</v>
      </c>
      <c r="M1540" s="26">
        <v>-2.5192099999999868</v>
      </c>
      <c r="N1540" s="25">
        <v>0</v>
      </c>
      <c r="O1540" s="25">
        <v>-2.3966939489283954</v>
      </c>
      <c r="P1540" s="25">
        <v>2.3966939489283954</v>
      </c>
      <c r="Q1540" s="26">
        <v>535.04525000000001</v>
      </c>
      <c r="R1540" s="25">
        <v>38.700000000000003</v>
      </c>
      <c r="S1540" s="25">
        <v>38</v>
      </c>
    </row>
    <row r="1541" spans="1:19" x14ac:dyDescent="0.3">
      <c r="A1541" s="27">
        <v>40956</v>
      </c>
      <c r="B1541" s="23">
        <v>3.125E-2</v>
      </c>
      <c r="C1541" s="24">
        <v>40955.989583333336</v>
      </c>
      <c r="D1541" s="25">
        <v>0</v>
      </c>
      <c r="E1541" s="25">
        <v>26.43</v>
      </c>
      <c r="F1541" s="25">
        <v>0</v>
      </c>
      <c r="G1541" s="25">
        <v>-0.11064570563753308</v>
      </c>
      <c r="H1541" s="26">
        <v>0</v>
      </c>
      <c r="I1541" s="26">
        <v>0</v>
      </c>
      <c r="J1541" s="26">
        <v>0</v>
      </c>
      <c r="K1541" s="26">
        <v>0</v>
      </c>
      <c r="L1541" s="26">
        <v>5.612070000000017</v>
      </c>
      <c r="M1541" s="26">
        <v>0</v>
      </c>
      <c r="N1541" s="25">
        <v>5.612070000000017</v>
      </c>
      <c r="O1541" s="25">
        <v>-0.11064570563753308</v>
      </c>
      <c r="P1541" s="25">
        <v>5.7227157056375502</v>
      </c>
      <c r="Q1541" s="26">
        <v>533.87199999999996</v>
      </c>
      <c r="R1541" s="25">
        <v>38.700000000000003</v>
      </c>
      <c r="S1541" s="25">
        <v>38</v>
      </c>
    </row>
    <row r="1542" spans="1:19" x14ac:dyDescent="0.3">
      <c r="A1542" s="27">
        <v>40956</v>
      </c>
      <c r="B1542" s="23">
        <v>4.1666666666666664E-2</v>
      </c>
      <c r="C1542" s="24">
        <v>40956</v>
      </c>
      <c r="D1542" s="25">
        <v>0</v>
      </c>
      <c r="E1542" s="25">
        <v>38.5</v>
      </c>
      <c r="F1542" s="25">
        <v>0</v>
      </c>
      <c r="G1542" s="25">
        <v>-2.4762922077922078</v>
      </c>
      <c r="H1542" s="26">
        <v>0</v>
      </c>
      <c r="I1542" s="26">
        <v>0</v>
      </c>
      <c r="J1542" s="26">
        <v>0</v>
      </c>
      <c r="K1542" s="26">
        <v>0</v>
      </c>
      <c r="L1542" s="26">
        <v>10.413125000000036</v>
      </c>
      <c r="M1542" s="26">
        <v>0</v>
      </c>
      <c r="N1542" s="25">
        <v>10.413125000000036</v>
      </c>
      <c r="O1542" s="25">
        <v>-2.4762922077922078</v>
      </c>
      <c r="P1542" s="25">
        <v>12.889417207792244</v>
      </c>
      <c r="Q1542" s="26">
        <v>629.50750000000005</v>
      </c>
      <c r="R1542" s="25">
        <v>38.700000000000003</v>
      </c>
      <c r="S1542" s="25">
        <v>38</v>
      </c>
    </row>
    <row r="1543" spans="1:19" x14ac:dyDescent="0.3">
      <c r="A1543" s="27">
        <v>40956</v>
      </c>
      <c r="B1543" s="23">
        <v>5.2083333333333336E-2</v>
      </c>
      <c r="C1543" s="24">
        <v>40956.010416666672</v>
      </c>
      <c r="D1543" s="25">
        <v>7.17</v>
      </c>
      <c r="E1543" s="25">
        <v>12.24</v>
      </c>
      <c r="F1543" s="25">
        <v>124.9128</v>
      </c>
      <c r="G1543" s="25">
        <v>0.63685392156862752</v>
      </c>
      <c r="H1543" s="26">
        <v>0</v>
      </c>
      <c r="I1543" s="26">
        <v>0</v>
      </c>
      <c r="J1543" s="26">
        <v>0</v>
      </c>
      <c r="K1543" s="26">
        <v>0</v>
      </c>
      <c r="L1543" s="26">
        <v>0</v>
      </c>
      <c r="M1543" s="26">
        <v>-15.60590000000002</v>
      </c>
      <c r="N1543" s="25">
        <v>7.17</v>
      </c>
      <c r="O1543" s="25">
        <v>-14.969046078431392</v>
      </c>
      <c r="P1543" s="25">
        <v>22.139046078431392</v>
      </c>
      <c r="Q1543" s="26">
        <v>627.55475000000001</v>
      </c>
      <c r="R1543" s="25">
        <v>37.1</v>
      </c>
      <c r="S1543" s="25">
        <v>34.82</v>
      </c>
    </row>
    <row r="1544" spans="1:19" x14ac:dyDescent="0.3">
      <c r="A1544" s="27">
        <v>40956</v>
      </c>
      <c r="B1544" s="23">
        <v>6.25E-2</v>
      </c>
      <c r="C1544" s="24">
        <v>40956.020833333336</v>
      </c>
      <c r="D1544" s="25">
        <v>0</v>
      </c>
      <c r="E1544" s="25">
        <v>10.86</v>
      </c>
      <c r="F1544" s="25">
        <v>0</v>
      </c>
      <c r="G1544" s="25">
        <v>0.77392854511970532</v>
      </c>
      <c r="H1544" s="26">
        <v>0</v>
      </c>
      <c r="I1544" s="26">
        <v>0</v>
      </c>
      <c r="J1544" s="26">
        <v>0</v>
      </c>
      <c r="K1544" s="26">
        <v>0</v>
      </c>
      <c r="L1544" s="26">
        <v>0</v>
      </c>
      <c r="M1544" s="26">
        <v>-1.6376950000000079</v>
      </c>
      <c r="N1544" s="25">
        <v>0</v>
      </c>
      <c r="O1544" s="25">
        <v>-0.86376645488030257</v>
      </c>
      <c r="P1544" s="25">
        <v>0.86376645488030257</v>
      </c>
      <c r="Q1544" s="26">
        <v>623.77525000000003</v>
      </c>
      <c r="R1544" s="25">
        <v>37.1</v>
      </c>
      <c r="S1544" s="25">
        <v>34.82</v>
      </c>
    </row>
    <row r="1545" spans="1:19" x14ac:dyDescent="0.3">
      <c r="A1545" s="27">
        <v>40956</v>
      </c>
      <c r="B1545" s="23">
        <v>7.2916666666666671E-2</v>
      </c>
      <c r="C1545" s="24">
        <v>40956.03125</v>
      </c>
      <c r="D1545" s="25">
        <v>0</v>
      </c>
      <c r="E1545" s="25">
        <v>12.14</v>
      </c>
      <c r="F1545" s="25">
        <v>0</v>
      </c>
      <c r="G1545" s="25">
        <v>0.7551071663920923</v>
      </c>
      <c r="H1545" s="26">
        <v>0</v>
      </c>
      <c r="I1545" s="26">
        <v>0</v>
      </c>
      <c r="J1545" s="26">
        <v>0</v>
      </c>
      <c r="K1545" s="26">
        <v>0</v>
      </c>
      <c r="L1545" s="26">
        <v>6.8949750000000449</v>
      </c>
      <c r="M1545" s="26">
        <v>0</v>
      </c>
      <c r="N1545" s="25">
        <v>6.8949750000000449</v>
      </c>
      <c r="O1545" s="25">
        <v>0.7551071663920923</v>
      </c>
      <c r="P1545" s="25">
        <v>6.1398678336079531</v>
      </c>
      <c r="Q1545" s="26">
        <v>623.02374999999995</v>
      </c>
      <c r="R1545" s="25">
        <v>37.1</v>
      </c>
      <c r="S1545" s="25">
        <v>34.82</v>
      </c>
    </row>
    <row r="1546" spans="1:19" x14ac:dyDescent="0.3">
      <c r="A1546" s="27">
        <v>40956</v>
      </c>
      <c r="B1546" s="23">
        <v>8.3333333333333329E-2</v>
      </c>
      <c r="C1546" s="24">
        <v>40956.041666666672</v>
      </c>
      <c r="D1546" s="25">
        <v>0</v>
      </c>
      <c r="E1546" s="25">
        <v>20.259999999999998</v>
      </c>
      <c r="F1546" s="25">
        <v>0</v>
      </c>
      <c r="G1546" s="25">
        <v>0.27773711747285301</v>
      </c>
      <c r="H1546" s="26">
        <v>0</v>
      </c>
      <c r="I1546" s="26">
        <v>0</v>
      </c>
      <c r="J1546" s="26">
        <v>0</v>
      </c>
      <c r="K1546" s="26">
        <v>0</v>
      </c>
      <c r="L1546" s="26">
        <v>3.2015949999999975</v>
      </c>
      <c r="M1546" s="26">
        <v>0</v>
      </c>
      <c r="N1546" s="25">
        <v>3.2015949999999975</v>
      </c>
      <c r="O1546" s="25">
        <v>0.27773711747285301</v>
      </c>
      <c r="P1546" s="25">
        <v>2.9238578825271446</v>
      </c>
      <c r="Q1546" s="26">
        <v>606.17224999999996</v>
      </c>
      <c r="R1546" s="25">
        <v>37.1</v>
      </c>
      <c r="S1546" s="25">
        <v>34.82</v>
      </c>
    </row>
    <row r="1547" spans="1:19" x14ac:dyDescent="0.3">
      <c r="A1547" s="27">
        <v>40956</v>
      </c>
      <c r="B1547" s="23">
        <v>9.375E-2</v>
      </c>
      <c r="C1547" s="24">
        <v>40956.052083333336</v>
      </c>
      <c r="D1547" s="25">
        <v>1.99</v>
      </c>
      <c r="E1547" s="25">
        <v>2.4500000000000002</v>
      </c>
      <c r="F1547" s="25">
        <v>123.9457</v>
      </c>
      <c r="G1547" s="25">
        <v>1.5984</v>
      </c>
      <c r="H1547" s="26">
        <v>0</v>
      </c>
      <c r="I1547" s="26">
        <v>0</v>
      </c>
      <c r="J1547" s="26">
        <v>0</v>
      </c>
      <c r="K1547" s="26">
        <v>0</v>
      </c>
      <c r="L1547" s="26">
        <v>8.45083000000011</v>
      </c>
      <c r="M1547" s="26">
        <v>0</v>
      </c>
      <c r="N1547" s="25">
        <v>10.44083000000011</v>
      </c>
      <c r="O1547" s="25">
        <v>1.5984</v>
      </c>
      <c r="P1547" s="25">
        <v>8.8424300000001104</v>
      </c>
      <c r="Q1547" s="26">
        <v>604.76175000000001</v>
      </c>
      <c r="R1547" s="25">
        <v>34.11</v>
      </c>
      <c r="S1547" s="25">
        <v>34.56</v>
      </c>
    </row>
    <row r="1548" spans="1:19" x14ac:dyDescent="0.3">
      <c r="A1548" s="27">
        <v>40956</v>
      </c>
      <c r="B1548" s="23">
        <v>0.10416666666666667</v>
      </c>
      <c r="C1548" s="24">
        <v>40956.0625</v>
      </c>
      <c r="D1548" s="25">
        <v>0.03</v>
      </c>
      <c r="E1548" s="25">
        <v>7.23</v>
      </c>
      <c r="F1548" s="25">
        <v>123.9333</v>
      </c>
      <c r="G1548" s="25">
        <v>1.1686000000000001</v>
      </c>
      <c r="H1548" s="26">
        <v>0</v>
      </c>
      <c r="I1548" s="26">
        <v>0</v>
      </c>
      <c r="J1548" s="26">
        <v>0</v>
      </c>
      <c r="K1548" s="26">
        <v>0</v>
      </c>
      <c r="L1548" s="26">
        <v>4.9105800000000954</v>
      </c>
      <c r="M1548" s="26">
        <v>0</v>
      </c>
      <c r="N1548" s="25">
        <v>4.9405800000000957</v>
      </c>
      <c r="O1548" s="25">
        <v>1.1686000000000001</v>
      </c>
      <c r="P1548" s="25">
        <v>3.7719800000000956</v>
      </c>
      <c r="Q1548" s="26">
        <v>602.35524999999996</v>
      </c>
      <c r="R1548" s="25">
        <v>34.11</v>
      </c>
      <c r="S1548" s="25">
        <v>34.56</v>
      </c>
    </row>
    <row r="1549" spans="1:19" x14ac:dyDescent="0.3">
      <c r="A1549" s="27">
        <v>40956</v>
      </c>
      <c r="B1549" s="23">
        <v>0.11458333333333333</v>
      </c>
      <c r="C1549" s="24">
        <v>40956.072916666672</v>
      </c>
      <c r="D1549" s="25">
        <v>0</v>
      </c>
      <c r="E1549" s="25">
        <v>13.88</v>
      </c>
      <c r="F1549" s="25">
        <v>0</v>
      </c>
      <c r="G1549" s="25">
        <v>0.63912038904899138</v>
      </c>
      <c r="H1549" s="26">
        <v>0</v>
      </c>
      <c r="I1549" s="26">
        <v>0</v>
      </c>
      <c r="J1549" s="26">
        <v>0</v>
      </c>
      <c r="K1549" s="26">
        <v>0</v>
      </c>
      <c r="L1549" s="26">
        <v>5.5394950000001018</v>
      </c>
      <c r="M1549" s="26">
        <v>0</v>
      </c>
      <c r="N1549" s="25">
        <v>5.5394950000001018</v>
      </c>
      <c r="O1549" s="25">
        <v>0.63912038904899138</v>
      </c>
      <c r="P1549" s="25">
        <v>4.9003746109511104</v>
      </c>
      <c r="Q1549" s="26">
        <v>601.81500000000005</v>
      </c>
      <c r="R1549" s="25">
        <v>34.11</v>
      </c>
      <c r="S1549" s="25">
        <v>34.56</v>
      </c>
    </row>
    <row r="1550" spans="1:19" x14ac:dyDescent="0.3">
      <c r="A1550" s="27">
        <v>40956</v>
      </c>
      <c r="B1550" s="23">
        <v>0.125</v>
      </c>
      <c r="C1550" s="24">
        <v>40956.083333333336</v>
      </c>
      <c r="D1550" s="25">
        <v>0</v>
      </c>
      <c r="E1550" s="25">
        <v>20.93</v>
      </c>
      <c r="F1550" s="25">
        <v>0</v>
      </c>
      <c r="G1550" s="25">
        <v>0.23686058289536552</v>
      </c>
      <c r="H1550" s="26">
        <v>0</v>
      </c>
      <c r="I1550" s="26">
        <v>0</v>
      </c>
      <c r="J1550" s="26">
        <v>0</v>
      </c>
      <c r="K1550" s="26">
        <v>0</v>
      </c>
      <c r="L1550" s="26">
        <v>0.56839499999989584</v>
      </c>
      <c r="M1550" s="26">
        <v>0</v>
      </c>
      <c r="N1550" s="25">
        <v>0.56839499999989584</v>
      </c>
      <c r="O1550" s="25">
        <v>0.23686058289536552</v>
      </c>
      <c r="P1550" s="25">
        <v>0.33153441710453035</v>
      </c>
      <c r="Q1550" s="26">
        <v>535.92075</v>
      </c>
      <c r="R1550" s="25">
        <v>34.11</v>
      </c>
      <c r="S1550" s="25">
        <v>34.56</v>
      </c>
    </row>
    <row r="1551" spans="1:19" x14ac:dyDescent="0.3">
      <c r="A1551" s="27">
        <v>40956</v>
      </c>
      <c r="B1551" s="23">
        <v>0.13541666666666666</v>
      </c>
      <c r="C1551" s="24">
        <v>40956.09375</v>
      </c>
      <c r="D1551" s="25">
        <v>0.16</v>
      </c>
      <c r="E1551" s="25">
        <v>5.89</v>
      </c>
      <c r="F1551" s="25">
        <v>123.9438</v>
      </c>
      <c r="G1551" s="25">
        <v>1.3031999999999999</v>
      </c>
      <c r="H1551" s="26">
        <v>0</v>
      </c>
      <c r="I1551" s="26">
        <v>0</v>
      </c>
      <c r="J1551" s="26">
        <v>0</v>
      </c>
      <c r="K1551" s="26">
        <v>0</v>
      </c>
      <c r="L1551" s="26">
        <v>9.2150100000000066</v>
      </c>
      <c r="M1551" s="26">
        <v>0</v>
      </c>
      <c r="N1551" s="25">
        <v>9.3750100000000067</v>
      </c>
      <c r="O1551" s="25">
        <v>1.3031999999999999</v>
      </c>
      <c r="P1551" s="25">
        <v>8.0718100000000064</v>
      </c>
      <c r="Q1551" s="26">
        <v>534.80425000000002</v>
      </c>
      <c r="R1551" s="25">
        <v>33.57</v>
      </c>
      <c r="S1551" s="25">
        <v>35.049999999999997</v>
      </c>
    </row>
    <row r="1552" spans="1:19" x14ac:dyDescent="0.3">
      <c r="A1552" s="27">
        <v>40956</v>
      </c>
      <c r="B1552" s="23">
        <v>0.14583333333333334</v>
      </c>
      <c r="C1552" s="24">
        <v>40956.104166666672</v>
      </c>
      <c r="D1552" s="25">
        <v>0.41</v>
      </c>
      <c r="E1552" s="25">
        <v>3.22</v>
      </c>
      <c r="F1552" s="25">
        <v>123.94629999999999</v>
      </c>
      <c r="G1552" s="25">
        <v>1.5568</v>
      </c>
      <c r="H1552" s="26">
        <v>0</v>
      </c>
      <c r="I1552" s="26">
        <v>0</v>
      </c>
      <c r="J1552" s="26">
        <v>0</v>
      </c>
      <c r="K1552" s="26">
        <v>0</v>
      </c>
      <c r="L1552" s="26">
        <v>8.7082749999999578</v>
      </c>
      <c r="M1552" s="26">
        <v>0</v>
      </c>
      <c r="N1552" s="25">
        <v>9.1182749999999579</v>
      </c>
      <c r="O1552" s="25">
        <v>1.5568</v>
      </c>
      <c r="P1552" s="25">
        <v>7.561474999999958</v>
      </c>
      <c r="Q1552" s="26">
        <v>534.42574999999999</v>
      </c>
      <c r="R1552" s="25">
        <v>33.57</v>
      </c>
      <c r="S1552" s="25">
        <v>35.049999999999997</v>
      </c>
    </row>
    <row r="1553" spans="1:19" x14ac:dyDescent="0.3">
      <c r="A1553" s="27">
        <v>40956</v>
      </c>
      <c r="B1553" s="23">
        <v>0.15625</v>
      </c>
      <c r="C1553" s="24">
        <v>40956.114583333336</v>
      </c>
      <c r="D1553" s="25">
        <v>0.68</v>
      </c>
      <c r="E1553" s="25">
        <v>3.45</v>
      </c>
      <c r="F1553" s="25">
        <v>123.9456</v>
      </c>
      <c r="G1553" s="25">
        <v>1.5386</v>
      </c>
      <c r="H1553" s="26">
        <v>0</v>
      </c>
      <c r="I1553" s="26">
        <v>0</v>
      </c>
      <c r="J1553" s="26">
        <v>0</v>
      </c>
      <c r="K1553" s="26">
        <v>0</v>
      </c>
      <c r="L1553" s="26">
        <v>3.1065399999999954</v>
      </c>
      <c r="M1553" s="26">
        <v>0</v>
      </c>
      <c r="N1553" s="25">
        <v>3.7865399999999956</v>
      </c>
      <c r="O1553" s="25">
        <v>1.5386</v>
      </c>
      <c r="P1553" s="25">
        <v>2.2479399999999954</v>
      </c>
      <c r="Q1553" s="26">
        <v>534.24450000000002</v>
      </c>
      <c r="R1553" s="25">
        <v>33.57</v>
      </c>
      <c r="S1553" s="25">
        <v>35.049999999999997</v>
      </c>
    </row>
    <row r="1554" spans="1:19" x14ac:dyDescent="0.3">
      <c r="A1554" s="27">
        <v>40956</v>
      </c>
      <c r="B1554" s="23">
        <v>0.16666666666666666</v>
      </c>
      <c r="C1554" s="24">
        <v>40956.125</v>
      </c>
      <c r="D1554" s="25">
        <v>0</v>
      </c>
      <c r="E1554" s="25">
        <v>10.85</v>
      </c>
      <c r="F1554" s="25">
        <v>0</v>
      </c>
      <c r="G1554" s="25">
        <v>0.84154202764976949</v>
      </c>
      <c r="H1554" s="26">
        <v>0</v>
      </c>
      <c r="I1554" s="26">
        <v>0</v>
      </c>
      <c r="J1554" s="26">
        <v>0</v>
      </c>
      <c r="K1554" s="26">
        <v>0</v>
      </c>
      <c r="L1554" s="26">
        <v>0.86596499999996013</v>
      </c>
      <c r="M1554" s="26">
        <v>0</v>
      </c>
      <c r="N1554" s="25">
        <v>0.86596499999996013</v>
      </c>
      <c r="O1554" s="25">
        <v>0.84154202764976949</v>
      </c>
      <c r="P1554" s="25">
        <v>2.4422972350190641E-2</v>
      </c>
      <c r="Q1554" s="26">
        <v>500.88200000000001</v>
      </c>
      <c r="R1554" s="25">
        <v>33.57</v>
      </c>
      <c r="S1554" s="25">
        <v>35.049999999999997</v>
      </c>
    </row>
    <row r="1555" spans="1:19" x14ac:dyDescent="0.3">
      <c r="A1555" s="27">
        <v>40956</v>
      </c>
      <c r="B1555" s="23">
        <v>0.17708333333333334</v>
      </c>
      <c r="C1555" s="24">
        <v>40956.135416666672</v>
      </c>
      <c r="D1555" s="25">
        <v>0</v>
      </c>
      <c r="E1555" s="25">
        <v>12.11</v>
      </c>
      <c r="F1555" s="25">
        <v>0</v>
      </c>
      <c r="G1555" s="25">
        <v>0.75734938067712643</v>
      </c>
      <c r="H1555" s="26">
        <v>0</v>
      </c>
      <c r="I1555" s="26">
        <v>0</v>
      </c>
      <c r="J1555" s="26">
        <v>0</v>
      </c>
      <c r="K1555" s="26">
        <v>0</v>
      </c>
      <c r="L1555" s="26">
        <v>5.6116400000000795</v>
      </c>
      <c r="M1555" s="26">
        <v>0</v>
      </c>
      <c r="N1555" s="25">
        <v>5.6116400000000795</v>
      </c>
      <c r="O1555" s="25">
        <v>0.75734938067712643</v>
      </c>
      <c r="P1555" s="25">
        <v>4.8542906193229527</v>
      </c>
      <c r="Q1555" s="26">
        <v>500.6275</v>
      </c>
      <c r="R1555" s="25">
        <v>33.6</v>
      </c>
      <c r="S1555" s="25">
        <v>35.590000000000003</v>
      </c>
    </row>
    <row r="1556" spans="1:19" x14ac:dyDescent="0.3">
      <c r="A1556" s="27">
        <v>40956</v>
      </c>
      <c r="B1556" s="23">
        <v>0.1875</v>
      </c>
      <c r="C1556" s="24">
        <v>40956.145833333336</v>
      </c>
      <c r="D1556" s="25">
        <v>0</v>
      </c>
      <c r="E1556" s="25">
        <v>17.04</v>
      </c>
      <c r="F1556" s="25">
        <v>0</v>
      </c>
      <c r="G1556" s="25">
        <v>0.4464290492957747</v>
      </c>
      <c r="H1556" s="26">
        <v>0</v>
      </c>
      <c r="I1556" s="26">
        <v>0</v>
      </c>
      <c r="J1556" s="26">
        <v>0</v>
      </c>
      <c r="K1556" s="26">
        <v>0</v>
      </c>
      <c r="L1556" s="26">
        <v>5.4901399999999967</v>
      </c>
      <c r="M1556" s="26">
        <v>0</v>
      </c>
      <c r="N1556" s="25">
        <v>5.4901399999999967</v>
      </c>
      <c r="O1556" s="25">
        <v>0.4464290492957747</v>
      </c>
      <c r="P1556" s="25">
        <v>5.0437109507042219</v>
      </c>
      <c r="Q1556" s="26">
        <v>502.51650000000001</v>
      </c>
      <c r="R1556" s="25">
        <v>33.6</v>
      </c>
      <c r="S1556" s="25">
        <v>35.590000000000003</v>
      </c>
    </row>
    <row r="1557" spans="1:19" x14ac:dyDescent="0.3">
      <c r="A1557" s="27">
        <v>40956</v>
      </c>
      <c r="B1557" s="23">
        <v>0.19791666666666666</v>
      </c>
      <c r="C1557" s="24">
        <v>40956.15625</v>
      </c>
      <c r="D1557" s="25">
        <v>0</v>
      </c>
      <c r="E1557" s="25">
        <v>24.85</v>
      </c>
      <c r="F1557" s="25">
        <v>0</v>
      </c>
      <c r="G1557" s="25">
        <v>7.0020563380281758E-2</v>
      </c>
      <c r="H1557" s="26">
        <v>0</v>
      </c>
      <c r="I1557" s="26">
        <v>0</v>
      </c>
      <c r="J1557" s="26">
        <v>0</v>
      </c>
      <c r="K1557" s="26">
        <v>0</v>
      </c>
      <c r="L1557" s="26">
        <v>2.3507850000000303</v>
      </c>
      <c r="M1557" s="26">
        <v>0</v>
      </c>
      <c r="N1557" s="25">
        <v>2.3507850000000303</v>
      </c>
      <c r="O1557" s="25">
        <v>7.0020563380281758E-2</v>
      </c>
      <c r="P1557" s="25">
        <v>2.2807644366197484</v>
      </c>
      <c r="Q1557" s="26">
        <v>504.53149999999999</v>
      </c>
      <c r="R1557" s="25">
        <v>33.6</v>
      </c>
      <c r="S1557" s="25">
        <v>35.590000000000003</v>
      </c>
    </row>
    <row r="1558" spans="1:19" x14ac:dyDescent="0.3">
      <c r="A1558" s="27">
        <v>40956</v>
      </c>
      <c r="B1558" s="23">
        <v>0.20833333333333334</v>
      </c>
      <c r="C1558" s="24">
        <v>40956.166666666672</v>
      </c>
      <c r="D1558" s="25">
        <v>0</v>
      </c>
      <c r="E1558" s="25">
        <v>21.03</v>
      </c>
      <c r="F1558" s="25">
        <v>0</v>
      </c>
      <c r="G1558" s="25">
        <v>0.19295282929148835</v>
      </c>
      <c r="H1558" s="26">
        <v>0</v>
      </c>
      <c r="I1558" s="26">
        <v>0</v>
      </c>
      <c r="J1558" s="26">
        <v>0</v>
      </c>
      <c r="K1558" s="26">
        <v>0</v>
      </c>
      <c r="L1558" s="26">
        <v>8.2877650000000358</v>
      </c>
      <c r="M1558" s="26">
        <v>0</v>
      </c>
      <c r="N1558" s="25">
        <v>8.2877650000000358</v>
      </c>
      <c r="O1558" s="25">
        <v>0.19295282929148835</v>
      </c>
      <c r="P1558" s="25">
        <v>8.094812170708547</v>
      </c>
      <c r="Q1558" s="26">
        <v>599.47249999999997</v>
      </c>
      <c r="R1558" s="25">
        <v>33.6</v>
      </c>
      <c r="S1558" s="25">
        <v>35.590000000000003</v>
      </c>
    </row>
    <row r="1559" spans="1:19" x14ac:dyDescent="0.3">
      <c r="A1559" s="27">
        <v>40956</v>
      </c>
      <c r="B1559" s="23">
        <v>0.21875</v>
      </c>
      <c r="C1559" s="24">
        <v>40956.177083333336</v>
      </c>
      <c r="D1559" s="25">
        <v>0</v>
      </c>
      <c r="E1559" s="25">
        <v>39.409999999999997</v>
      </c>
      <c r="F1559" s="25">
        <v>0</v>
      </c>
      <c r="G1559" s="25">
        <v>-2.9080755899517889</v>
      </c>
      <c r="H1559" s="26">
        <v>0</v>
      </c>
      <c r="I1559" s="26">
        <v>0</v>
      </c>
      <c r="J1559" s="26">
        <v>0</v>
      </c>
      <c r="K1559" s="26">
        <v>0</v>
      </c>
      <c r="L1559" s="26">
        <v>0</v>
      </c>
      <c r="M1559" s="26">
        <v>-1.5831649999998945</v>
      </c>
      <c r="N1559" s="25">
        <v>0</v>
      </c>
      <c r="O1559" s="25">
        <v>-4.4912405899516834</v>
      </c>
      <c r="P1559" s="25">
        <v>4.4912405899516834</v>
      </c>
      <c r="Q1559" s="26">
        <v>601.84725000000003</v>
      </c>
      <c r="R1559" s="25">
        <v>38.36</v>
      </c>
      <c r="S1559" s="25">
        <v>36.5</v>
      </c>
    </row>
    <row r="1560" spans="1:19" x14ac:dyDescent="0.3">
      <c r="A1560" s="27">
        <v>40956</v>
      </c>
      <c r="B1560" s="23">
        <v>0.22916666666666666</v>
      </c>
      <c r="C1560" s="24">
        <v>40956.1875</v>
      </c>
      <c r="D1560" s="25">
        <v>0</v>
      </c>
      <c r="E1560" s="25">
        <v>21.85</v>
      </c>
      <c r="F1560" s="25">
        <v>0</v>
      </c>
      <c r="G1560" s="25">
        <v>3.3618077803203673E-2</v>
      </c>
      <c r="H1560" s="26">
        <v>0</v>
      </c>
      <c r="I1560" s="26">
        <v>0</v>
      </c>
      <c r="J1560" s="26">
        <v>0</v>
      </c>
      <c r="K1560" s="26">
        <v>0</v>
      </c>
      <c r="L1560" s="26">
        <v>9.0900249999999687</v>
      </c>
      <c r="M1560" s="26">
        <v>0</v>
      </c>
      <c r="N1560" s="25">
        <v>9.0900249999999687</v>
      </c>
      <c r="O1560" s="25">
        <v>3.3618077803203673E-2</v>
      </c>
      <c r="P1560" s="25">
        <v>9.0564069221967642</v>
      </c>
      <c r="Q1560" s="26">
        <v>607.67250000000001</v>
      </c>
      <c r="R1560" s="25">
        <v>38.36</v>
      </c>
      <c r="S1560" s="25">
        <v>36.5</v>
      </c>
    </row>
    <row r="1561" spans="1:19" x14ac:dyDescent="0.3">
      <c r="A1561" s="27">
        <v>40956</v>
      </c>
      <c r="B1561" s="23">
        <v>0.23958333333333334</v>
      </c>
      <c r="C1561" s="24">
        <v>40956.197916666672</v>
      </c>
      <c r="D1561" s="25">
        <v>0</v>
      </c>
      <c r="E1561" s="25">
        <v>14.57</v>
      </c>
      <c r="F1561" s="25">
        <v>0</v>
      </c>
      <c r="G1561" s="25">
        <v>0.5822331503088537</v>
      </c>
      <c r="H1561" s="26">
        <v>0</v>
      </c>
      <c r="I1561" s="26">
        <v>0</v>
      </c>
      <c r="J1561" s="26">
        <v>0</v>
      </c>
      <c r="K1561" s="26">
        <v>0</v>
      </c>
      <c r="L1561" s="26">
        <v>6.7124800000000278</v>
      </c>
      <c r="M1561" s="26">
        <v>0</v>
      </c>
      <c r="N1561" s="25">
        <v>6.7124800000000278</v>
      </c>
      <c r="O1561" s="25">
        <v>0.5822331503088537</v>
      </c>
      <c r="P1561" s="25">
        <v>6.1302468496911739</v>
      </c>
      <c r="Q1561" s="26">
        <v>610.10374999999999</v>
      </c>
      <c r="R1561" s="25">
        <v>38.36</v>
      </c>
      <c r="S1561" s="25">
        <v>36.5</v>
      </c>
    </row>
    <row r="1562" spans="1:19" x14ac:dyDescent="0.3">
      <c r="A1562" s="27">
        <v>40956</v>
      </c>
      <c r="B1562" s="23">
        <v>0.25</v>
      </c>
      <c r="C1562" s="24">
        <v>40956.208333333336</v>
      </c>
      <c r="D1562" s="25">
        <v>0</v>
      </c>
      <c r="E1562" s="25">
        <v>25.58</v>
      </c>
      <c r="F1562" s="25">
        <v>0</v>
      </c>
      <c r="G1562" s="25">
        <v>-0.15320774042220484</v>
      </c>
      <c r="H1562" s="26">
        <v>0</v>
      </c>
      <c r="I1562" s="26">
        <v>0</v>
      </c>
      <c r="J1562" s="26">
        <v>0</v>
      </c>
      <c r="K1562" s="26">
        <v>0</v>
      </c>
      <c r="L1562" s="26">
        <v>1.1317000000000235</v>
      </c>
      <c r="M1562" s="26">
        <v>0</v>
      </c>
      <c r="N1562" s="25">
        <v>1.1317000000000235</v>
      </c>
      <c r="O1562" s="25">
        <v>-0.15320774042220484</v>
      </c>
      <c r="P1562" s="25">
        <v>1.2849077404222282</v>
      </c>
      <c r="Q1562" s="26">
        <v>593.46924999999999</v>
      </c>
      <c r="R1562" s="25">
        <v>38.36</v>
      </c>
      <c r="S1562" s="25">
        <v>36.5</v>
      </c>
    </row>
    <row r="1563" spans="1:19" x14ac:dyDescent="0.3">
      <c r="A1563" s="27">
        <v>40956</v>
      </c>
      <c r="B1563" s="23">
        <v>0.26041666666666669</v>
      </c>
      <c r="C1563" s="24">
        <v>40956.21875</v>
      </c>
      <c r="D1563" s="25">
        <v>0</v>
      </c>
      <c r="E1563" s="25">
        <v>49.21</v>
      </c>
      <c r="F1563" s="25">
        <v>0</v>
      </c>
      <c r="G1563" s="25">
        <v>-9.0850827880512082</v>
      </c>
      <c r="H1563" s="26">
        <v>0</v>
      </c>
      <c r="I1563" s="26">
        <v>0</v>
      </c>
      <c r="J1563" s="26">
        <v>0</v>
      </c>
      <c r="K1563" s="26">
        <v>0</v>
      </c>
      <c r="L1563" s="26">
        <v>0</v>
      </c>
      <c r="M1563" s="26">
        <v>-11.856269999999995</v>
      </c>
      <c r="N1563" s="25">
        <v>0</v>
      </c>
      <c r="O1563" s="25">
        <v>-20.941352788051205</v>
      </c>
      <c r="P1563" s="25">
        <v>20.941352788051205</v>
      </c>
      <c r="Q1563" s="26">
        <v>596.14599999999996</v>
      </c>
      <c r="R1563" s="25">
        <v>42.6</v>
      </c>
      <c r="S1563" s="25">
        <v>41.1</v>
      </c>
    </row>
    <row r="1564" spans="1:19" x14ac:dyDescent="0.3">
      <c r="A1564" s="27">
        <v>40956</v>
      </c>
      <c r="B1564" s="23">
        <v>0.27083333333333331</v>
      </c>
      <c r="C1564" s="24">
        <v>40956.229166666672</v>
      </c>
      <c r="D1564" s="25">
        <v>0</v>
      </c>
      <c r="E1564" s="25">
        <v>40.980000000000004</v>
      </c>
      <c r="F1564" s="25">
        <v>0</v>
      </c>
      <c r="G1564" s="25">
        <v>-3.6743962420693013</v>
      </c>
      <c r="H1564" s="26">
        <v>0</v>
      </c>
      <c r="I1564" s="26">
        <v>0</v>
      </c>
      <c r="J1564" s="26">
        <v>0</v>
      </c>
      <c r="K1564" s="26">
        <v>0</v>
      </c>
      <c r="L1564" s="26">
        <v>7.0571550000000798</v>
      </c>
      <c r="M1564" s="26">
        <v>0</v>
      </c>
      <c r="N1564" s="25">
        <v>7.0571550000000798</v>
      </c>
      <c r="O1564" s="25">
        <v>-3.6743962420693013</v>
      </c>
      <c r="P1564" s="25">
        <v>10.731551242069381</v>
      </c>
      <c r="Q1564" s="26">
        <v>604.36249999999995</v>
      </c>
      <c r="R1564" s="25">
        <v>42.6</v>
      </c>
      <c r="S1564" s="25">
        <v>41.1</v>
      </c>
    </row>
    <row r="1565" spans="1:19" x14ac:dyDescent="0.3">
      <c r="A1565" s="27">
        <v>40956</v>
      </c>
      <c r="B1565" s="23">
        <v>0.28125</v>
      </c>
      <c r="C1565" s="24">
        <v>40956.239583333336</v>
      </c>
      <c r="D1565" s="25">
        <v>0.99</v>
      </c>
      <c r="E1565" s="25">
        <v>8.98</v>
      </c>
      <c r="F1565" s="25">
        <v>123.9455</v>
      </c>
      <c r="G1565" s="25">
        <v>0.91743986636971042</v>
      </c>
      <c r="H1565" s="26">
        <v>0</v>
      </c>
      <c r="I1565" s="26">
        <v>0</v>
      </c>
      <c r="J1565" s="26">
        <v>0</v>
      </c>
      <c r="K1565" s="26">
        <v>0</v>
      </c>
      <c r="L1565" s="26">
        <v>2.0186550000000807</v>
      </c>
      <c r="M1565" s="26">
        <v>0</v>
      </c>
      <c r="N1565" s="25">
        <v>3.0086550000000809</v>
      </c>
      <c r="O1565" s="25">
        <v>0.91743986636971042</v>
      </c>
      <c r="P1565" s="25">
        <v>2.0912151336303704</v>
      </c>
      <c r="Q1565" s="26">
        <v>608.19325000000003</v>
      </c>
      <c r="R1565" s="25">
        <v>42.6</v>
      </c>
      <c r="S1565" s="25">
        <v>41.1</v>
      </c>
    </row>
    <row r="1566" spans="1:19" x14ac:dyDescent="0.3">
      <c r="A1566" s="27">
        <v>40956</v>
      </c>
      <c r="B1566" s="23">
        <v>0.29166666666666669</v>
      </c>
      <c r="C1566" s="24">
        <v>40956.25</v>
      </c>
      <c r="D1566" s="25">
        <v>0.03</v>
      </c>
      <c r="E1566" s="25">
        <v>11.55</v>
      </c>
      <c r="F1566" s="25">
        <v>123.9333</v>
      </c>
      <c r="G1566" s="25">
        <v>0.77453610389610394</v>
      </c>
      <c r="H1566" s="26">
        <v>0</v>
      </c>
      <c r="I1566" s="26">
        <v>0</v>
      </c>
      <c r="J1566" s="26">
        <v>0</v>
      </c>
      <c r="K1566" s="26">
        <v>0</v>
      </c>
      <c r="L1566" s="26">
        <v>0</v>
      </c>
      <c r="M1566" s="26">
        <v>-5.8566250000000082</v>
      </c>
      <c r="N1566" s="25">
        <v>0.03</v>
      </c>
      <c r="O1566" s="25">
        <v>-5.0820888961039046</v>
      </c>
      <c r="P1566" s="25">
        <v>5.1120888961039048</v>
      </c>
      <c r="Q1566" s="26">
        <v>532.76549999999997</v>
      </c>
      <c r="R1566" s="25">
        <v>42.6</v>
      </c>
      <c r="S1566" s="25">
        <v>41.1</v>
      </c>
    </row>
    <row r="1567" spans="1:19" x14ac:dyDescent="0.3">
      <c r="A1567" s="27">
        <v>40956</v>
      </c>
      <c r="B1567" s="23">
        <v>0.30208333333333331</v>
      </c>
      <c r="C1567" s="24">
        <v>40956.260416666672</v>
      </c>
      <c r="D1567" s="25">
        <v>0</v>
      </c>
      <c r="E1567" s="25">
        <v>48.91</v>
      </c>
      <c r="F1567" s="25">
        <v>0</v>
      </c>
      <c r="G1567" s="25">
        <v>-8.8813978940911866</v>
      </c>
      <c r="H1567" s="26">
        <v>0</v>
      </c>
      <c r="I1567" s="26">
        <v>0</v>
      </c>
      <c r="J1567" s="26">
        <v>0</v>
      </c>
      <c r="K1567" s="26">
        <v>0</v>
      </c>
      <c r="L1567" s="26">
        <v>0</v>
      </c>
      <c r="M1567" s="26">
        <v>-7.1115199999999277</v>
      </c>
      <c r="N1567" s="25">
        <v>0</v>
      </c>
      <c r="O1567" s="25">
        <v>-15.992917894091114</v>
      </c>
      <c r="P1567" s="25">
        <v>15.992917894091114</v>
      </c>
      <c r="Q1567" s="26">
        <v>536.93799999999999</v>
      </c>
      <c r="R1567" s="25">
        <v>53.8</v>
      </c>
      <c r="S1567" s="25">
        <v>46.94</v>
      </c>
    </row>
    <row r="1568" spans="1:19" x14ac:dyDescent="0.3">
      <c r="A1568" s="27">
        <v>40956</v>
      </c>
      <c r="B1568" s="23">
        <v>0.3125</v>
      </c>
      <c r="C1568" s="24">
        <v>40956.270833333336</v>
      </c>
      <c r="D1568" s="25">
        <v>0</v>
      </c>
      <c r="E1568" s="25">
        <v>48.24</v>
      </c>
      <c r="F1568" s="25">
        <v>0</v>
      </c>
      <c r="G1568" s="25">
        <v>-8.3537983416252075</v>
      </c>
      <c r="H1568" s="26">
        <v>0</v>
      </c>
      <c r="I1568" s="26">
        <v>0</v>
      </c>
      <c r="J1568" s="26">
        <v>0</v>
      </c>
      <c r="K1568" s="26">
        <v>0</v>
      </c>
      <c r="L1568" s="26">
        <v>4.8751549999999497</v>
      </c>
      <c r="M1568" s="26">
        <v>0</v>
      </c>
      <c r="N1568" s="25">
        <v>4.8751549999999497</v>
      </c>
      <c r="O1568" s="25">
        <v>-8.3537983416252075</v>
      </c>
      <c r="P1568" s="25">
        <v>13.228953341625157</v>
      </c>
      <c r="Q1568" s="26">
        <v>546.50049999999999</v>
      </c>
      <c r="R1568" s="25">
        <v>53.8</v>
      </c>
      <c r="S1568" s="25">
        <v>46.94</v>
      </c>
    </row>
    <row r="1569" spans="1:19" x14ac:dyDescent="0.3">
      <c r="A1569" s="27">
        <v>40956</v>
      </c>
      <c r="B1569" s="23">
        <v>0.32291666666666669</v>
      </c>
      <c r="C1569" s="24">
        <v>40956.28125</v>
      </c>
      <c r="D1569" s="25">
        <v>0</v>
      </c>
      <c r="E1569" s="25">
        <v>34.86</v>
      </c>
      <c r="F1569" s="25">
        <v>0</v>
      </c>
      <c r="G1569" s="25">
        <v>-0.90408818129661483</v>
      </c>
      <c r="H1569" s="26">
        <v>0</v>
      </c>
      <c r="I1569" s="26">
        <v>1.667</v>
      </c>
      <c r="J1569" s="26">
        <v>0</v>
      </c>
      <c r="K1569" s="26">
        <v>8</v>
      </c>
      <c r="L1569" s="26">
        <v>5.0491250000000036</v>
      </c>
      <c r="M1569" s="26">
        <v>0</v>
      </c>
      <c r="N1569" s="25">
        <v>5.0491250000000036</v>
      </c>
      <c r="O1569" s="25">
        <v>7.0959118187033852</v>
      </c>
      <c r="P1569" s="25">
        <v>-2.0467868187033815</v>
      </c>
      <c r="Q1569" s="26">
        <v>554.37099999999998</v>
      </c>
      <c r="R1569" s="25">
        <v>53.8</v>
      </c>
      <c r="S1569" s="25">
        <v>46.94</v>
      </c>
    </row>
    <row r="1570" spans="1:19" x14ac:dyDescent="0.3">
      <c r="A1570" s="27">
        <v>40956</v>
      </c>
      <c r="B1570" s="23">
        <v>0.33333333333333331</v>
      </c>
      <c r="C1570" s="24">
        <v>40956.291666666672</v>
      </c>
      <c r="D1570" s="25">
        <v>0</v>
      </c>
      <c r="E1570" s="25">
        <v>31.77</v>
      </c>
      <c r="F1570" s="25">
        <v>0</v>
      </c>
      <c r="G1570" s="25">
        <v>-0.58849556185080254</v>
      </c>
      <c r="H1570" s="26">
        <v>0</v>
      </c>
      <c r="I1570" s="26">
        <v>2.5</v>
      </c>
      <c r="J1570" s="26">
        <v>0</v>
      </c>
      <c r="K1570" s="26">
        <v>8</v>
      </c>
      <c r="L1570" s="26">
        <v>0</v>
      </c>
      <c r="M1570" s="26">
        <v>-7.3508449999999357</v>
      </c>
      <c r="N1570" s="25">
        <v>0</v>
      </c>
      <c r="O1570" s="25">
        <v>6.0659438149262002E-2</v>
      </c>
      <c r="P1570" s="25">
        <v>-6.0659438149262002E-2</v>
      </c>
      <c r="Q1570" s="26">
        <v>436.77424999999999</v>
      </c>
      <c r="R1570" s="25">
        <v>53.8</v>
      </c>
      <c r="S1570" s="25">
        <v>46.94</v>
      </c>
    </row>
    <row r="1571" spans="1:19" x14ac:dyDescent="0.3">
      <c r="A1571" s="27">
        <v>40956</v>
      </c>
      <c r="B1571" s="23">
        <v>0.34375</v>
      </c>
      <c r="C1571" s="24">
        <v>40956.302083333336</v>
      </c>
      <c r="D1571" s="25">
        <v>0</v>
      </c>
      <c r="E1571" s="25">
        <v>34.06</v>
      </c>
      <c r="F1571" s="25">
        <v>0</v>
      </c>
      <c r="G1571" s="25">
        <v>-0.39246764533176742</v>
      </c>
      <c r="H1571" s="26">
        <v>0</v>
      </c>
      <c r="I1571" s="26">
        <v>0</v>
      </c>
      <c r="J1571" s="26">
        <v>0</v>
      </c>
      <c r="K1571" s="26">
        <v>0</v>
      </c>
      <c r="L1571" s="26">
        <v>11.674314999999979</v>
      </c>
      <c r="M1571" s="26">
        <v>0</v>
      </c>
      <c r="N1571" s="25">
        <v>11.674314999999979</v>
      </c>
      <c r="O1571" s="25">
        <v>-0.39246764533176742</v>
      </c>
      <c r="P1571" s="25">
        <v>12.066782645331745</v>
      </c>
      <c r="Q1571" s="26">
        <v>442.18450000000001</v>
      </c>
      <c r="R1571" s="25">
        <v>57.73</v>
      </c>
      <c r="S1571" s="25">
        <v>50.16</v>
      </c>
    </row>
    <row r="1572" spans="1:19" x14ac:dyDescent="0.3">
      <c r="A1572" s="27">
        <v>40956</v>
      </c>
      <c r="B1572" s="23">
        <v>0.35416666666666669</v>
      </c>
      <c r="C1572" s="24">
        <v>40956.3125</v>
      </c>
      <c r="D1572" s="25">
        <v>0</v>
      </c>
      <c r="E1572" s="25">
        <v>38.480000000000004</v>
      </c>
      <c r="F1572" s="25">
        <v>0</v>
      </c>
      <c r="G1572" s="25">
        <v>-1.1892315488565488</v>
      </c>
      <c r="H1572" s="26">
        <v>0</v>
      </c>
      <c r="I1572" s="26">
        <v>0</v>
      </c>
      <c r="J1572" s="26">
        <v>0</v>
      </c>
      <c r="K1572" s="26">
        <v>0</v>
      </c>
      <c r="L1572" s="26">
        <v>2.5052000000000021</v>
      </c>
      <c r="M1572" s="26">
        <v>0</v>
      </c>
      <c r="N1572" s="25">
        <v>2.5052000000000021</v>
      </c>
      <c r="O1572" s="25">
        <v>-1.1892315488565488</v>
      </c>
      <c r="P1572" s="25">
        <v>3.6944315488565511</v>
      </c>
      <c r="Q1572" s="26">
        <v>450.91224999999997</v>
      </c>
      <c r="R1572" s="25">
        <v>57.73</v>
      </c>
      <c r="S1572" s="25">
        <v>50.16</v>
      </c>
    </row>
    <row r="1573" spans="1:19" x14ac:dyDescent="0.3">
      <c r="A1573" s="27">
        <v>40956</v>
      </c>
      <c r="B1573" s="23">
        <v>0.36458333333333331</v>
      </c>
      <c r="C1573" s="24">
        <v>40956.322916666672</v>
      </c>
      <c r="D1573" s="25">
        <v>0</v>
      </c>
      <c r="E1573" s="25">
        <v>32.64</v>
      </c>
      <c r="F1573" s="25">
        <v>0</v>
      </c>
      <c r="G1573" s="25">
        <v>-0.22371770833333329</v>
      </c>
      <c r="H1573" s="26">
        <v>0</v>
      </c>
      <c r="I1573" s="26">
        <v>0</v>
      </c>
      <c r="J1573" s="26">
        <v>0</v>
      </c>
      <c r="K1573" s="26">
        <v>0</v>
      </c>
      <c r="L1573" s="26">
        <v>2.5378150000000232</v>
      </c>
      <c r="M1573" s="26">
        <v>0</v>
      </c>
      <c r="N1573" s="25">
        <v>2.5378150000000232</v>
      </c>
      <c r="O1573" s="25">
        <v>-0.22371770833333329</v>
      </c>
      <c r="P1573" s="25">
        <v>2.7615327083333567</v>
      </c>
      <c r="Q1573" s="26">
        <v>453.71325000000002</v>
      </c>
      <c r="R1573" s="25">
        <v>57.73</v>
      </c>
      <c r="S1573" s="25">
        <v>50.16</v>
      </c>
    </row>
    <row r="1574" spans="1:19" x14ac:dyDescent="0.3">
      <c r="A1574" s="27">
        <v>40956</v>
      </c>
      <c r="B1574" s="23">
        <v>0.375</v>
      </c>
      <c r="C1574" s="24">
        <v>40956.333333333336</v>
      </c>
      <c r="D1574" s="25">
        <v>0</v>
      </c>
      <c r="E1574" s="25">
        <v>42.32</v>
      </c>
      <c r="F1574" s="25">
        <v>0</v>
      </c>
      <c r="G1574" s="25">
        <v>-2.9706625472589785</v>
      </c>
      <c r="H1574" s="26">
        <v>0</v>
      </c>
      <c r="I1574" s="26">
        <v>0</v>
      </c>
      <c r="J1574" s="26">
        <v>0</v>
      </c>
      <c r="K1574" s="26">
        <v>0</v>
      </c>
      <c r="L1574" s="26">
        <v>0.12162999999998192</v>
      </c>
      <c r="M1574" s="26">
        <v>0</v>
      </c>
      <c r="N1574" s="25">
        <v>0.12162999999998192</v>
      </c>
      <c r="O1574" s="25">
        <v>-2.9706625472589785</v>
      </c>
      <c r="P1574" s="25">
        <v>3.0922925472589604</v>
      </c>
      <c r="Q1574" s="26">
        <v>417.35700000000003</v>
      </c>
      <c r="R1574" s="25">
        <v>57.73</v>
      </c>
      <c r="S1574" s="25">
        <v>50.16</v>
      </c>
    </row>
    <row r="1575" spans="1:19" x14ac:dyDescent="0.3">
      <c r="A1575" s="27">
        <v>40956</v>
      </c>
      <c r="B1575" s="23">
        <v>0.38541666666666669</v>
      </c>
      <c r="C1575" s="24">
        <v>40956.34375</v>
      </c>
      <c r="D1575" s="25">
        <v>0</v>
      </c>
      <c r="E1575" s="25">
        <v>23.32</v>
      </c>
      <c r="F1575" s="25">
        <v>0</v>
      </c>
      <c r="G1575" s="25">
        <v>0.2915335334476844</v>
      </c>
      <c r="H1575" s="26">
        <v>0</v>
      </c>
      <c r="I1575" s="26">
        <v>0</v>
      </c>
      <c r="J1575" s="26">
        <v>0</v>
      </c>
      <c r="K1575" s="26">
        <v>0</v>
      </c>
      <c r="L1575" s="26">
        <v>11.87417499999998</v>
      </c>
      <c r="M1575" s="26">
        <v>0</v>
      </c>
      <c r="N1575" s="25">
        <v>11.87417499999998</v>
      </c>
      <c r="O1575" s="25">
        <v>0.2915335334476844</v>
      </c>
      <c r="P1575" s="25">
        <v>11.582641466552296</v>
      </c>
      <c r="Q1575" s="26">
        <v>420.4205</v>
      </c>
      <c r="R1575" s="25">
        <v>57.01</v>
      </c>
      <c r="S1575" s="25">
        <v>53.05</v>
      </c>
    </row>
    <row r="1576" spans="1:19" x14ac:dyDescent="0.3">
      <c r="A1576" s="27">
        <v>40956</v>
      </c>
      <c r="B1576" s="23">
        <v>0.39583333333333331</v>
      </c>
      <c r="C1576" s="24">
        <v>40956.354166666672</v>
      </c>
      <c r="D1576" s="25">
        <v>0.1</v>
      </c>
      <c r="E1576" s="25">
        <v>11.5</v>
      </c>
      <c r="F1576" s="25">
        <v>123.93</v>
      </c>
      <c r="G1576" s="25">
        <v>0.80724391304347831</v>
      </c>
      <c r="H1576" s="26">
        <v>0</v>
      </c>
      <c r="I1576" s="26">
        <v>0</v>
      </c>
      <c r="J1576" s="26">
        <v>0</v>
      </c>
      <c r="K1576" s="26">
        <v>0</v>
      </c>
      <c r="L1576" s="26">
        <v>9.3863199999999551</v>
      </c>
      <c r="M1576" s="26">
        <v>0</v>
      </c>
      <c r="N1576" s="25">
        <v>9.4863199999999548</v>
      </c>
      <c r="O1576" s="25">
        <v>0.80724391304347831</v>
      </c>
      <c r="P1576" s="25">
        <v>8.679076086956476</v>
      </c>
      <c r="Q1576" s="26">
        <v>424.29025000000001</v>
      </c>
      <c r="R1576" s="25">
        <v>57.01</v>
      </c>
      <c r="S1576" s="25">
        <v>53.05</v>
      </c>
    </row>
    <row r="1577" spans="1:19" x14ac:dyDescent="0.3">
      <c r="A1577" s="27">
        <v>40956</v>
      </c>
      <c r="B1577" s="23">
        <v>0.40625</v>
      </c>
      <c r="C1577" s="24">
        <v>40956.364583333336</v>
      </c>
      <c r="D1577" s="25">
        <v>1.73</v>
      </c>
      <c r="E1577" s="25">
        <v>4.03</v>
      </c>
      <c r="F1577" s="25">
        <v>123.9468</v>
      </c>
      <c r="G1577" s="25">
        <v>1.4863999999999999</v>
      </c>
      <c r="H1577" s="26">
        <v>0</v>
      </c>
      <c r="I1577" s="26">
        <v>0</v>
      </c>
      <c r="J1577" s="26">
        <v>0</v>
      </c>
      <c r="K1577" s="26">
        <v>0</v>
      </c>
      <c r="L1577" s="26">
        <v>1.9050999999999476</v>
      </c>
      <c r="M1577" s="26">
        <v>0</v>
      </c>
      <c r="N1577" s="25">
        <v>3.6350999999999476</v>
      </c>
      <c r="O1577" s="25">
        <v>1.4863999999999999</v>
      </c>
      <c r="P1577" s="25">
        <v>2.1486999999999474</v>
      </c>
      <c r="Q1577" s="26">
        <v>424.58325000000002</v>
      </c>
      <c r="R1577" s="25">
        <v>57.01</v>
      </c>
      <c r="S1577" s="25">
        <v>53.05</v>
      </c>
    </row>
    <row r="1578" spans="1:19" x14ac:dyDescent="0.3">
      <c r="A1578" s="27">
        <v>40956</v>
      </c>
      <c r="B1578" s="23">
        <v>0.41666666666666669</v>
      </c>
      <c r="C1578" s="24">
        <v>40956.375</v>
      </c>
      <c r="D1578" s="25">
        <v>0</v>
      </c>
      <c r="E1578" s="25">
        <v>12.299999999999999</v>
      </c>
      <c r="F1578" s="25">
        <v>0</v>
      </c>
      <c r="G1578" s="25">
        <v>0.94530878048780498</v>
      </c>
      <c r="H1578" s="26">
        <v>0</v>
      </c>
      <c r="I1578" s="26">
        <v>0</v>
      </c>
      <c r="J1578" s="26">
        <v>0</v>
      </c>
      <c r="K1578" s="26">
        <v>0</v>
      </c>
      <c r="L1578" s="26">
        <v>0</v>
      </c>
      <c r="M1578" s="26">
        <v>-5.4688750000000255</v>
      </c>
      <c r="N1578" s="25">
        <v>0</v>
      </c>
      <c r="O1578" s="25">
        <v>-4.5235662195122206</v>
      </c>
      <c r="P1578" s="25">
        <v>4.5235662195122206</v>
      </c>
      <c r="Q1578" s="26">
        <v>313.91275000000002</v>
      </c>
      <c r="R1578" s="25">
        <v>57.01</v>
      </c>
      <c r="S1578" s="25">
        <v>53.05</v>
      </c>
    </row>
    <row r="1579" spans="1:19" x14ac:dyDescent="0.3">
      <c r="A1579" s="27">
        <v>40956</v>
      </c>
      <c r="B1579" s="23">
        <v>0.42708333333333331</v>
      </c>
      <c r="C1579" s="24">
        <v>40956.385416666672</v>
      </c>
      <c r="D1579" s="25">
        <v>0</v>
      </c>
      <c r="E1579" s="25">
        <v>44.25</v>
      </c>
      <c r="F1579" s="25">
        <v>0</v>
      </c>
      <c r="G1579" s="25">
        <v>-4.0320188022598877</v>
      </c>
      <c r="H1579" s="26">
        <v>0</v>
      </c>
      <c r="I1579" s="26">
        <v>0</v>
      </c>
      <c r="J1579" s="26">
        <v>0</v>
      </c>
      <c r="K1579" s="26">
        <v>0</v>
      </c>
      <c r="L1579" s="26">
        <v>0</v>
      </c>
      <c r="M1579" s="26">
        <v>-1.5147049999999922</v>
      </c>
      <c r="N1579" s="25">
        <v>0</v>
      </c>
      <c r="O1579" s="25">
        <v>-5.5467238022598799</v>
      </c>
      <c r="P1579" s="25">
        <v>5.5467238022598799</v>
      </c>
      <c r="Q1579" s="26">
        <v>314.36799999999999</v>
      </c>
      <c r="R1579" s="25">
        <v>55.88</v>
      </c>
      <c r="S1579" s="25">
        <v>61.98</v>
      </c>
    </row>
    <row r="1580" spans="1:19" x14ac:dyDescent="0.3">
      <c r="A1580" s="27">
        <v>40956</v>
      </c>
      <c r="B1580" s="23">
        <v>0.4375</v>
      </c>
      <c r="C1580" s="24">
        <v>40956.395833333336</v>
      </c>
      <c r="D1580" s="25">
        <v>0</v>
      </c>
      <c r="E1580" s="25">
        <v>49.89</v>
      </c>
      <c r="F1580" s="25">
        <v>0</v>
      </c>
      <c r="G1580" s="25">
        <v>-8.038994107035478</v>
      </c>
      <c r="H1580" s="26">
        <v>0</v>
      </c>
      <c r="I1580" s="26">
        <v>0</v>
      </c>
      <c r="J1580" s="26">
        <v>0</v>
      </c>
      <c r="K1580" s="26">
        <v>0</v>
      </c>
      <c r="L1580" s="26">
        <v>0</v>
      </c>
      <c r="M1580" s="26">
        <v>-11.31663999999995</v>
      </c>
      <c r="N1580" s="25">
        <v>0</v>
      </c>
      <c r="O1580" s="25">
        <v>-19.355634107035428</v>
      </c>
      <c r="P1580" s="25">
        <v>19.355634107035428</v>
      </c>
      <c r="Q1580" s="26">
        <v>315.21974999999998</v>
      </c>
      <c r="R1580" s="25">
        <v>55.88</v>
      </c>
      <c r="S1580" s="25">
        <v>61.98</v>
      </c>
    </row>
    <row r="1581" spans="1:19" x14ac:dyDescent="0.3">
      <c r="A1581" s="27">
        <v>40956</v>
      </c>
      <c r="B1581" s="23">
        <v>0.44791666666666669</v>
      </c>
      <c r="C1581" s="24">
        <v>40956.40625</v>
      </c>
      <c r="D1581" s="25">
        <v>0</v>
      </c>
      <c r="E1581" s="25">
        <v>42.1</v>
      </c>
      <c r="F1581" s="25">
        <v>0</v>
      </c>
      <c r="G1581" s="25">
        <v>-2.993734608076009</v>
      </c>
      <c r="H1581" s="26">
        <v>0</v>
      </c>
      <c r="I1581" s="26">
        <v>1.667</v>
      </c>
      <c r="J1581" s="26">
        <v>0</v>
      </c>
      <c r="K1581" s="26">
        <v>26.1</v>
      </c>
      <c r="L1581" s="26">
        <v>8.7111000000000445</v>
      </c>
      <c r="M1581" s="26">
        <v>0</v>
      </c>
      <c r="N1581" s="25">
        <v>8.7111000000000445</v>
      </c>
      <c r="O1581" s="25">
        <v>23.106265391923991</v>
      </c>
      <c r="P1581" s="25">
        <v>-14.395165391923946</v>
      </c>
      <c r="Q1581" s="26">
        <v>314.166</v>
      </c>
      <c r="R1581" s="25">
        <v>55.88</v>
      </c>
      <c r="S1581" s="25">
        <v>61.98</v>
      </c>
    </row>
    <row r="1582" spans="1:19" x14ac:dyDescent="0.3">
      <c r="A1582" s="27">
        <v>40956</v>
      </c>
      <c r="B1582" s="23">
        <v>0.45833333333333331</v>
      </c>
      <c r="C1582" s="24">
        <v>40956.416666666672</v>
      </c>
      <c r="D1582" s="25">
        <v>0</v>
      </c>
      <c r="E1582" s="25">
        <v>44.84</v>
      </c>
      <c r="F1582" s="25">
        <v>0</v>
      </c>
      <c r="G1582" s="25">
        <v>-4.5636797725245319</v>
      </c>
      <c r="H1582" s="26">
        <v>0</v>
      </c>
      <c r="I1582" s="26">
        <v>2.5</v>
      </c>
      <c r="J1582" s="26">
        <v>0</v>
      </c>
      <c r="K1582" s="26">
        <v>26.1</v>
      </c>
      <c r="L1582" s="26">
        <v>0</v>
      </c>
      <c r="M1582" s="26">
        <v>-1.2096699999999601</v>
      </c>
      <c r="N1582" s="25">
        <v>0</v>
      </c>
      <c r="O1582" s="25">
        <v>20.326650227475511</v>
      </c>
      <c r="P1582" s="25">
        <v>-20.326650227475511</v>
      </c>
      <c r="Q1582" s="26">
        <v>286.77674999999999</v>
      </c>
      <c r="R1582" s="25">
        <v>55.88</v>
      </c>
      <c r="S1582" s="25">
        <v>61.98</v>
      </c>
    </row>
    <row r="1583" spans="1:19" x14ac:dyDescent="0.3">
      <c r="A1583" s="27">
        <v>40956</v>
      </c>
      <c r="B1583" s="23">
        <v>0.46875</v>
      </c>
      <c r="C1583" s="24">
        <v>40956.427083333336</v>
      </c>
      <c r="D1583" s="25">
        <v>0</v>
      </c>
      <c r="E1583" s="25">
        <v>48.81</v>
      </c>
      <c r="F1583" s="25">
        <v>0</v>
      </c>
      <c r="G1583" s="25">
        <v>-7.2142519975414867</v>
      </c>
      <c r="H1583" s="26">
        <v>0</v>
      </c>
      <c r="I1583" s="26">
        <v>2.6669999999999998</v>
      </c>
      <c r="J1583" s="26">
        <v>0</v>
      </c>
      <c r="K1583" s="26">
        <v>24.65</v>
      </c>
      <c r="L1583" s="26">
        <v>3.3603200000000015</v>
      </c>
      <c r="M1583" s="26">
        <v>0</v>
      </c>
      <c r="N1583" s="25">
        <v>3.3603200000000015</v>
      </c>
      <c r="O1583" s="25">
        <v>17.43574800245851</v>
      </c>
      <c r="P1583" s="25">
        <v>-14.075428002458509</v>
      </c>
      <c r="Q1583" s="26">
        <v>286.31975</v>
      </c>
      <c r="R1583" s="25">
        <v>55.88</v>
      </c>
      <c r="S1583" s="25">
        <v>58.67</v>
      </c>
    </row>
    <row r="1584" spans="1:19" x14ac:dyDescent="0.3">
      <c r="A1584" s="27">
        <v>40956</v>
      </c>
      <c r="B1584" s="23">
        <v>0.47916666666666669</v>
      </c>
      <c r="C1584" s="24">
        <v>40956.4375</v>
      </c>
      <c r="D1584" s="25">
        <v>0</v>
      </c>
      <c r="E1584" s="25">
        <v>27.8</v>
      </c>
      <c r="F1584" s="25">
        <v>0</v>
      </c>
      <c r="G1584" s="25">
        <v>1.3417266187047203E-4</v>
      </c>
      <c r="H1584" s="26">
        <v>0</v>
      </c>
      <c r="I1584" s="26">
        <v>5</v>
      </c>
      <c r="J1584" s="26">
        <v>0</v>
      </c>
      <c r="K1584" s="26">
        <v>14.5</v>
      </c>
      <c r="L1584" s="26">
        <v>7.2372349999999983</v>
      </c>
      <c r="M1584" s="26">
        <v>0</v>
      </c>
      <c r="N1584" s="25">
        <v>7.2372349999999983</v>
      </c>
      <c r="O1584" s="25">
        <v>14.50013417266187</v>
      </c>
      <c r="P1584" s="25">
        <v>-7.2628991726618715</v>
      </c>
      <c r="Q1584" s="26">
        <v>283.0675</v>
      </c>
      <c r="R1584" s="25">
        <v>55.88</v>
      </c>
      <c r="S1584" s="25">
        <v>58.67</v>
      </c>
    </row>
    <row r="1585" spans="1:19" x14ac:dyDescent="0.3">
      <c r="A1585" s="27">
        <v>40956</v>
      </c>
      <c r="B1585" s="23">
        <v>0.48958333333333331</v>
      </c>
      <c r="C1585" s="24">
        <v>40956.447916666672</v>
      </c>
      <c r="D1585" s="25">
        <v>0</v>
      </c>
      <c r="E1585" s="25">
        <v>30.14</v>
      </c>
      <c r="F1585" s="25">
        <v>0</v>
      </c>
      <c r="G1585" s="25">
        <v>-7.0899800928998008E-3</v>
      </c>
      <c r="H1585" s="26">
        <v>0</v>
      </c>
      <c r="I1585" s="26">
        <v>5</v>
      </c>
      <c r="J1585" s="26">
        <v>0</v>
      </c>
      <c r="K1585" s="26">
        <v>14.5</v>
      </c>
      <c r="L1585" s="26">
        <v>5.1857799999999656</v>
      </c>
      <c r="M1585" s="26">
        <v>0</v>
      </c>
      <c r="N1585" s="25">
        <v>5.1857799999999656</v>
      </c>
      <c r="O1585" s="25">
        <v>14.4929100199071</v>
      </c>
      <c r="P1585" s="25">
        <v>-9.3071300199071345</v>
      </c>
      <c r="Q1585" s="26">
        <v>279.77350000000001</v>
      </c>
      <c r="R1585" s="25">
        <v>55.88</v>
      </c>
      <c r="S1585" s="25">
        <v>58.67</v>
      </c>
    </row>
    <row r="1586" spans="1:19" x14ac:dyDescent="0.3">
      <c r="A1586" s="27">
        <v>40956</v>
      </c>
      <c r="B1586" s="23">
        <v>0.5</v>
      </c>
      <c r="C1586" s="24">
        <v>40956.458333333336</v>
      </c>
      <c r="D1586" s="25">
        <v>0</v>
      </c>
      <c r="E1586" s="25">
        <v>39.31</v>
      </c>
      <c r="F1586" s="25">
        <v>0</v>
      </c>
      <c r="G1586" s="25">
        <v>-1.5632925718646653</v>
      </c>
      <c r="H1586" s="26">
        <v>0</v>
      </c>
      <c r="I1586" s="26">
        <v>5</v>
      </c>
      <c r="J1586" s="26">
        <v>0</v>
      </c>
      <c r="K1586" s="26">
        <v>14.5</v>
      </c>
      <c r="L1586" s="26">
        <v>5.8741899999999418</v>
      </c>
      <c r="M1586" s="26">
        <v>0</v>
      </c>
      <c r="N1586" s="25">
        <v>5.8741899999999418</v>
      </c>
      <c r="O1586" s="25">
        <v>12.936707428135335</v>
      </c>
      <c r="P1586" s="25">
        <v>-7.0625174281353935</v>
      </c>
      <c r="Q1586" s="26">
        <v>366.51249999999999</v>
      </c>
      <c r="R1586" s="25">
        <v>55.88</v>
      </c>
      <c r="S1586" s="25">
        <v>58.67</v>
      </c>
    </row>
    <row r="1587" spans="1:19" x14ac:dyDescent="0.3">
      <c r="A1587" s="27">
        <v>40956</v>
      </c>
      <c r="B1587" s="23">
        <v>0.51041666666666663</v>
      </c>
      <c r="C1587" s="24">
        <v>40956.46875</v>
      </c>
      <c r="D1587" s="25">
        <v>0.15</v>
      </c>
      <c r="E1587" s="25">
        <v>17.380000000000003</v>
      </c>
      <c r="F1587" s="25">
        <v>123.94</v>
      </c>
      <c r="G1587" s="25">
        <v>0.47918964326812419</v>
      </c>
      <c r="H1587" s="26">
        <v>0</v>
      </c>
      <c r="I1587" s="26">
        <v>0</v>
      </c>
      <c r="J1587" s="26">
        <v>0</v>
      </c>
      <c r="K1587" s="26">
        <v>0</v>
      </c>
      <c r="L1587" s="26">
        <v>4.7026600000000371</v>
      </c>
      <c r="M1587" s="26">
        <v>0</v>
      </c>
      <c r="N1587" s="25">
        <v>4.8526600000000375</v>
      </c>
      <c r="O1587" s="25">
        <v>0.47918964326812419</v>
      </c>
      <c r="P1587" s="25">
        <v>4.3734703567319135</v>
      </c>
      <c r="Q1587" s="26">
        <v>363.72949999999997</v>
      </c>
      <c r="R1587" s="25">
        <v>53.88</v>
      </c>
      <c r="S1587" s="25">
        <v>54.86</v>
      </c>
    </row>
    <row r="1588" spans="1:19" x14ac:dyDescent="0.3">
      <c r="A1588" s="27">
        <v>40956</v>
      </c>
      <c r="B1588" s="23">
        <v>0.52083333333333337</v>
      </c>
      <c r="C1588" s="24">
        <v>40956.479166666672</v>
      </c>
      <c r="D1588" s="25">
        <v>0</v>
      </c>
      <c r="E1588" s="25">
        <v>33.32</v>
      </c>
      <c r="F1588" s="25">
        <v>0</v>
      </c>
      <c r="G1588" s="25">
        <v>-0.39147190876350535</v>
      </c>
      <c r="H1588" s="26">
        <v>0</v>
      </c>
      <c r="I1588" s="26">
        <v>0</v>
      </c>
      <c r="J1588" s="26">
        <v>0</v>
      </c>
      <c r="K1588" s="26">
        <v>0</v>
      </c>
      <c r="L1588" s="26">
        <v>4.767485000000022</v>
      </c>
      <c r="M1588" s="26">
        <v>0</v>
      </c>
      <c r="N1588" s="25">
        <v>4.767485000000022</v>
      </c>
      <c r="O1588" s="25">
        <v>-0.39147190876350535</v>
      </c>
      <c r="P1588" s="25">
        <v>5.1589569087635274</v>
      </c>
      <c r="Q1588" s="26">
        <v>359.33499999999998</v>
      </c>
      <c r="R1588" s="25">
        <v>53.88</v>
      </c>
      <c r="S1588" s="25">
        <v>54.86</v>
      </c>
    </row>
    <row r="1589" spans="1:19" x14ac:dyDescent="0.3">
      <c r="A1589" s="27">
        <v>40956</v>
      </c>
      <c r="B1589" s="23">
        <v>0.53125</v>
      </c>
      <c r="C1589" s="24">
        <v>40956.489583333336</v>
      </c>
      <c r="D1589" s="25">
        <v>0</v>
      </c>
      <c r="E1589" s="25">
        <v>43.37</v>
      </c>
      <c r="F1589" s="25">
        <v>0</v>
      </c>
      <c r="G1589" s="25">
        <v>-3.6201700714779803</v>
      </c>
      <c r="H1589" s="26">
        <v>0</v>
      </c>
      <c r="I1589" s="26">
        <v>0</v>
      </c>
      <c r="J1589" s="26">
        <v>0</v>
      </c>
      <c r="K1589" s="26">
        <v>0</v>
      </c>
      <c r="L1589" s="26">
        <v>1.6829850000000306</v>
      </c>
      <c r="M1589" s="26">
        <v>0</v>
      </c>
      <c r="N1589" s="25">
        <v>1.6829850000000306</v>
      </c>
      <c r="O1589" s="25">
        <v>-3.6201700714779803</v>
      </c>
      <c r="P1589" s="25">
        <v>5.3031550714780114</v>
      </c>
      <c r="Q1589" s="26">
        <v>358.08350000000002</v>
      </c>
      <c r="R1589" s="25">
        <v>53.88</v>
      </c>
      <c r="S1589" s="25">
        <v>54.86</v>
      </c>
    </row>
    <row r="1590" spans="1:19" x14ac:dyDescent="0.3">
      <c r="A1590" s="27">
        <v>40956</v>
      </c>
      <c r="B1590" s="23">
        <v>0.54166666666666663</v>
      </c>
      <c r="C1590" s="24">
        <v>40956.5</v>
      </c>
      <c r="D1590" s="25">
        <v>0</v>
      </c>
      <c r="E1590" s="25">
        <v>49.89</v>
      </c>
      <c r="F1590" s="25">
        <v>0</v>
      </c>
      <c r="G1590" s="25">
        <v>-8.038994107035478</v>
      </c>
      <c r="H1590" s="26">
        <v>0</v>
      </c>
      <c r="I1590" s="26">
        <v>0</v>
      </c>
      <c r="J1590" s="26">
        <v>0</v>
      </c>
      <c r="K1590" s="26">
        <v>0</v>
      </c>
      <c r="L1590" s="26">
        <v>0</v>
      </c>
      <c r="M1590" s="26">
        <v>-7.2783950000000459</v>
      </c>
      <c r="N1590" s="25">
        <v>0</v>
      </c>
      <c r="O1590" s="25">
        <v>-15.317389107035524</v>
      </c>
      <c r="P1590" s="25">
        <v>15.317389107035524</v>
      </c>
      <c r="Q1590" s="26">
        <v>342.596</v>
      </c>
      <c r="R1590" s="25">
        <v>53.88</v>
      </c>
      <c r="S1590" s="25">
        <v>54.86</v>
      </c>
    </row>
    <row r="1591" spans="1:19" x14ac:dyDescent="0.3">
      <c r="A1591" s="27">
        <v>40956</v>
      </c>
      <c r="B1591" s="23">
        <v>0.55208333333333337</v>
      </c>
      <c r="C1591" s="24">
        <v>40956.510416666672</v>
      </c>
      <c r="D1591" s="25">
        <v>0</v>
      </c>
      <c r="E1591" s="25">
        <v>30.32</v>
      </c>
      <c r="F1591" s="25">
        <v>0</v>
      </c>
      <c r="G1591" s="25">
        <v>-0.35648278364116093</v>
      </c>
      <c r="H1591" s="26">
        <v>0</v>
      </c>
      <c r="I1591" s="26">
        <v>0</v>
      </c>
      <c r="J1591" s="26">
        <v>0</v>
      </c>
      <c r="K1591" s="26">
        <v>0</v>
      </c>
      <c r="L1591" s="26">
        <v>15.784209999999973</v>
      </c>
      <c r="M1591" s="26">
        <v>0</v>
      </c>
      <c r="N1591" s="25">
        <v>15.784209999999973</v>
      </c>
      <c r="O1591" s="25">
        <v>-0.35648278364116093</v>
      </c>
      <c r="P1591" s="25">
        <v>16.140692783641136</v>
      </c>
      <c r="Q1591" s="26">
        <v>342.60449999999997</v>
      </c>
      <c r="R1591" s="25">
        <v>50.01</v>
      </c>
      <c r="S1591" s="25">
        <v>49.77</v>
      </c>
    </row>
    <row r="1592" spans="1:19" x14ac:dyDescent="0.3">
      <c r="A1592" s="27">
        <v>40956</v>
      </c>
      <c r="B1592" s="23">
        <v>0.5625</v>
      </c>
      <c r="C1592" s="24">
        <v>40956.520833333336</v>
      </c>
      <c r="D1592" s="25">
        <v>0</v>
      </c>
      <c r="E1592" s="25">
        <v>11.8</v>
      </c>
      <c r="F1592" s="25">
        <v>0</v>
      </c>
      <c r="G1592" s="25">
        <v>0.99700000000000011</v>
      </c>
      <c r="H1592" s="26">
        <v>0</v>
      </c>
      <c r="I1592" s="26">
        <v>0</v>
      </c>
      <c r="J1592" s="26">
        <v>0</v>
      </c>
      <c r="K1592" s="26">
        <v>0</v>
      </c>
      <c r="L1592" s="26">
        <v>4.817320000000052</v>
      </c>
      <c r="M1592" s="26">
        <v>0</v>
      </c>
      <c r="N1592" s="25">
        <v>4.817320000000052</v>
      </c>
      <c r="O1592" s="25">
        <v>0.99700000000000011</v>
      </c>
      <c r="P1592" s="25">
        <v>3.8203200000000521</v>
      </c>
      <c r="Q1592" s="26">
        <v>341.51549999999997</v>
      </c>
      <c r="R1592" s="25">
        <v>50.01</v>
      </c>
      <c r="S1592" s="25">
        <v>49.77</v>
      </c>
    </row>
    <row r="1593" spans="1:19" x14ac:dyDescent="0.3">
      <c r="A1593" s="27">
        <v>40956</v>
      </c>
      <c r="B1593" s="23">
        <v>0.57291666666666663</v>
      </c>
      <c r="C1593" s="24">
        <v>40956.53125</v>
      </c>
      <c r="D1593" s="25">
        <v>0</v>
      </c>
      <c r="E1593" s="25">
        <v>15.24</v>
      </c>
      <c r="F1593" s="25">
        <v>0</v>
      </c>
      <c r="G1593" s="25">
        <v>0.73905413385826768</v>
      </c>
      <c r="H1593" s="26">
        <v>0</v>
      </c>
      <c r="I1593" s="26">
        <v>0</v>
      </c>
      <c r="J1593" s="26">
        <v>0</v>
      </c>
      <c r="K1593" s="26">
        <v>0</v>
      </c>
      <c r="L1593" s="26">
        <v>2.942214999999976</v>
      </c>
      <c r="M1593" s="26">
        <v>0</v>
      </c>
      <c r="N1593" s="25">
        <v>2.942214999999976</v>
      </c>
      <c r="O1593" s="25">
        <v>0.73905413385826768</v>
      </c>
      <c r="P1593" s="25">
        <v>2.2031608661417081</v>
      </c>
      <c r="Q1593" s="26">
        <v>340.03174999999999</v>
      </c>
      <c r="R1593" s="25">
        <v>50.01</v>
      </c>
      <c r="S1593" s="25">
        <v>49.77</v>
      </c>
    </row>
    <row r="1594" spans="1:19" x14ac:dyDescent="0.3">
      <c r="A1594" s="27">
        <v>40956</v>
      </c>
      <c r="B1594" s="23">
        <v>0.58333333333333337</v>
      </c>
      <c r="C1594" s="24">
        <v>40956.541666666672</v>
      </c>
      <c r="D1594" s="25">
        <v>0</v>
      </c>
      <c r="E1594" s="25">
        <v>16.02</v>
      </c>
      <c r="F1594" s="25">
        <v>0</v>
      </c>
      <c r="G1594" s="25">
        <v>0.68790848938826465</v>
      </c>
      <c r="H1594" s="26">
        <v>0</v>
      </c>
      <c r="I1594" s="26">
        <v>0</v>
      </c>
      <c r="J1594" s="26">
        <v>0</v>
      </c>
      <c r="K1594" s="26">
        <v>0</v>
      </c>
      <c r="L1594" s="26">
        <v>3.8945400000000063</v>
      </c>
      <c r="M1594" s="26">
        <v>0</v>
      </c>
      <c r="N1594" s="25">
        <v>3.8945400000000063</v>
      </c>
      <c r="O1594" s="25">
        <v>0.68790848938826465</v>
      </c>
      <c r="P1594" s="25">
        <v>3.2066315106117416</v>
      </c>
      <c r="Q1594" s="26">
        <v>339.08375000000001</v>
      </c>
      <c r="R1594" s="25">
        <v>50.01</v>
      </c>
      <c r="S1594" s="25">
        <v>49.77</v>
      </c>
    </row>
    <row r="1595" spans="1:19" x14ac:dyDescent="0.3">
      <c r="A1595" s="27">
        <v>40956</v>
      </c>
      <c r="B1595" s="23">
        <v>0.59375</v>
      </c>
      <c r="C1595" s="24">
        <v>40956.552083333336</v>
      </c>
      <c r="D1595" s="25">
        <v>0</v>
      </c>
      <c r="E1595" s="25">
        <v>17.18</v>
      </c>
      <c r="F1595" s="25">
        <v>0</v>
      </c>
      <c r="G1595" s="25">
        <v>0.6285045401629803</v>
      </c>
      <c r="H1595" s="26">
        <v>0</v>
      </c>
      <c r="I1595" s="26">
        <v>0</v>
      </c>
      <c r="J1595" s="26">
        <v>0</v>
      </c>
      <c r="K1595" s="26">
        <v>0</v>
      </c>
      <c r="L1595" s="26">
        <v>5.077244999999948</v>
      </c>
      <c r="M1595" s="26">
        <v>0</v>
      </c>
      <c r="N1595" s="25">
        <v>5.077244999999948</v>
      </c>
      <c r="O1595" s="25">
        <v>0.6285045401629803</v>
      </c>
      <c r="P1595" s="25">
        <v>4.4487404598369675</v>
      </c>
      <c r="Q1595" s="26">
        <v>338.47899999999998</v>
      </c>
      <c r="R1595" s="25">
        <v>48.19</v>
      </c>
      <c r="S1595" s="25">
        <v>45.17</v>
      </c>
    </row>
    <row r="1596" spans="1:19" x14ac:dyDescent="0.3">
      <c r="A1596" s="27">
        <v>40956</v>
      </c>
      <c r="B1596" s="23">
        <v>0.60416666666666663</v>
      </c>
      <c r="C1596" s="24">
        <v>40956.5625</v>
      </c>
      <c r="D1596" s="25">
        <v>0</v>
      </c>
      <c r="E1596" s="25">
        <v>32.230000000000004</v>
      </c>
      <c r="F1596" s="25">
        <v>0</v>
      </c>
      <c r="G1596" s="25">
        <v>-0.13952696245733784</v>
      </c>
      <c r="H1596" s="26">
        <v>0</v>
      </c>
      <c r="I1596" s="26">
        <v>0</v>
      </c>
      <c r="J1596" s="26">
        <v>0</v>
      </c>
      <c r="K1596" s="26">
        <v>0</v>
      </c>
      <c r="L1596" s="26">
        <v>2.9855850000000146</v>
      </c>
      <c r="M1596" s="26">
        <v>0</v>
      </c>
      <c r="N1596" s="25">
        <v>2.9855850000000146</v>
      </c>
      <c r="O1596" s="25">
        <v>-0.13952696245733784</v>
      </c>
      <c r="P1596" s="25">
        <v>3.1251119624573525</v>
      </c>
      <c r="Q1596" s="26">
        <v>338.30950000000001</v>
      </c>
      <c r="R1596" s="25">
        <v>48.19</v>
      </c>
      <c r="S1596" s="25">
        <v>45.17</v>
      </c>
    </row>
    <row r="1597" spans="1:19" x14ac:dyDescent="0.3">
      <c r="A1597" s="27">
        <v>40956</v>
      </c>
      <c r="B1597" s="23">
        <v>0.61458333333333337</v>
      </c>
      <c r="C1597" s="24">
        <v>40956.572916666672</v>
      </c>
      <c r="D1597" s="25">
        <v>0</v>
      </c>
      <c r="E1597" s="25">
        <v>28.14</v>
      </c>
      <c r="F1597" s="25">
        <v>0</v>
      </c>
      <c r="G1597" s="25">
        <v>4.8139978678038375E-2</v>
      </c>
      <c r="H1597" s="26">
        <v>0</v>
      </c>
      <c r="I1597" s="26">
        <v>0</v>
      </c>
      <c r="J1597" s="26">
        <v>0</v>
      </c>
      <c r="K1597" s="26">
        <v>0</v>
      </c>
      <c r="L1597" s="26">
        <v>5.5283199999999511</v>
      </c>
      <c r="M1597" s="26">
        <v>0</v>
      </c>
      <c r="N1597" s="25">
        <v>5.5283199999999511</v>
      </c>
      <c r="O1597" s="25">
        <v>4.8139978678038375E-2</v>
      </c>
      <c r="P1597" s="25">
        <v>5.480180021321913</v>
      </c>
      <c r="Q1597" s="26">
        <v>337.55200000000002</v>
      </c>
      <c r="R1597" s="25">
        <v>48.19</v>
      </c>
      <c r="S1597" s="25">
        <v>45.17</v>
      </c>
    </row>
    <row r="1598" spans="1:19" x14ac:dyDescent="0.3">
      <c r="A1598" s="27">
        <v>40956</v>
      </c>
      <c r="B1598" s="23">
        <v>0.625</v>
      </c>
      <c r="C1598" s="24">
        <v>40956.583333333336</v>
      </c>
      <c r="D1598" s="25">
        <v>0</v>
      </c>
      <c r="E1598" s="25">
        <v>28.2</v>
      </c>
      <c r="F1598" s="25">
        <v>0</v>
      </c>
      <c r="G1598" s="25">
        <v>8.2658510638297891E-2</v>
      </c>
      <c r="H1598" s="26">
        <v>0</v>
      </c>
      <c r="I1598" s="26">
        <v>0</v>
      </c>
      <c r="J1598" s="26">
        <v>0</v>
      </c>
      <c r="K1598" s="26">
        <v>0</v>
      </c>
      <c r="L1598" s="26">
        <v>4.0645850000000223</v>
      </c>
      <c r="M1598" s="26">
        <v>0</v>
      </c>
      <c r="N1598" s="25">
        <v>4.0645850000000223</v>
      </c>
      <c r="O1598" s="25">
        <v>8.2658510638297891E-2</v>
      </c>
      <c r="P1598" s="25">
        <v>3.9819264893617246</v>
      </c>
      <c r="Q1598" s="26">
        <v>361.38225</v>
      </c>
      <c r="R1598" s="25">
        <v>48.19</v>
      </c>
      <c r="S1598" s="25">
        <v>45.17</v>
      </c>
    </row>
    <row r="1599" spans="1:19" x14ac:dyDescent="0.3">
      <c r="A1599" s="27">
        <v>40956</v>
      </c>
      <c r="B1599" s="23">
        <v>0.63541666666666663</v>
      </c>
      <c r="C1599" s="24">
        <v>40956.59375</v>
      </c>
      <c r="D1599" s="25">
        <v>0</v>
      </c>
      <c r="E1599" s="25">
        <v>20.490000000000002</v>
      </c>
      <c r="F1599" s="25">
        <v>0</v>
      </c>
      <c r="G1599" s="25">
        <v>0.44295280624694966</v>
      </c>
      <c r="H1599" s="26">
        <v>0</v>
      </c>
      <c r="I1599" s="26">
        <v>0</v>
      </c>
      <c r="J1599" s="26">
        <v>0</v>
      </c>
      <c r="K1599" s="26">
        <v>0</v>
      </c>
      <c r="L1599" s="26">
        <v>6.1946900000000369</v>
      </c>
      <c r="M1599" s="26">
        <v>0</v>
      </c>
      <c r="N1599" s="25">
        <v>6.1946900000000369</v>
      </c>
      <c r="O1599" s="25">
        <v>0.44295280624694966</v>
      </c>
      <c r="P1599" s="25">
        <v>5.7517371937530868</v>
      </c>
      <c r="Q1599" s="26">
        <v>361.09224999999998</v>
      </c>
      <c r="R1599" s="25">
        <v>45.7</v>
      </c>
      <c r="S1599" s="25">
        <v>44</v>
      </c>
    </row>
    <row r="1600" spans="1:19" x14ac:dyDescent="0.3">
      <c r="A1600" s="27">
        <v>40956</v>
      </c>
      <c r="B1600" s="23">
        <v>0.64583333333333337</v>
      </c>
      <c r="C1600" s="24">
        <v>40956.604166666672</v>
      </c>
      <c r="D1600" s="25">
        <v>0</v>
      </c>
      <c r="E1600" s="25">
        <v>19.54</v>
      </c>
      <c r="F1600" s="25">
        <v>0</v>
      </c>
      <c r="G1600" s="25">
        <v>0.51160327533265104</v>
      </c>
      <c r="H1600" s="26">
        <v>0</v>
      </c>
      <c r="I1600" s="26">
        <v>0</v>
      </c>
      <c r="J1600" s="26">
        <v>0</v>
      </c>
      <c r="K1600" s="26">
        <v>0</v>
      </c>
      <c r="L1600" s="26">
        <v>4.729219999999998</v>
      </c>
      <c r="M1600" s="26">
        <v>0</v>
      </c>
      <c r="N1600" s="25">
        <v>4.729219999999998</v>
      </c>
      <c r="O1600" s="25">
        <v>0.51160327533265104</v>
      </c>
      <c r="P1600" s="25">
        <v>4.2176167246673471</v>
      </c>
      <c r="Q1600" s="26">
        <v>360.87700000000001</v>
      </c>
      <c r="R1600" s="25">
        <v>45.7</v>
      </c>
      <c r="S1600" s="25">
        <v>44</v>
      </c>
    </row>
    <row r="1601" spans="1:19" x14ac:dyDescent="0.3">
      <c r="A1601" s="27">
        <v>40956</v>
      </c>
      <c r="B1601" s="23">
        <v>0.65625</v>
      </c>
      <c r="C1601" s="24">
        <v>40956.614583333336</v>
      </c>
      <c r="D1601" s="25">
        <v>0</v>
      </c>
      <c r="E1601" s="25">
        <v>26.02</v>
      </c>
      <c r="F1601" s="25">
        <v>0</v>
      </c>
      <c r="G1601" s="25">
        <v>6.3910184473481943E-2</v>
      </c>
      <c r="H1601" s="26">
        <v>0</v>
      </c>
      <c r="I1601" s="26">
        <v>0</v>
      </c>
      <c r="J1601" s="26">
        <v>0</v>
      </c>
      <c r="K1601" s="26">
        <v>0</v>
      </c>
      <c r="L1601" s="26">
        <v>0</v>
      </c>
      <c r="M1601" s="26">
        <v>-1.849345000000028</v>
      </c>
      <c r="N1601" s="25">
        <v>0</v>
      </c>
      <c r="O1601" s="25">
        <v>-1.785434815526546</v>
      </c>
      <c r="P1601" s="25">
        <v>1.785434815526546</v>
      </c>
      <c r="Q1601" s="26">
        <v>359.77325000000002</v>
      </c>
      <c r="R1601" s="25">
        <v>45.7</v>
      </c>
      <c r="S1601" s="25">
        <v>44</v>
      </c>
    </row>
    <row r="1602" spans="1:19" x14ac:dyDescent="0.3">
      <c r="A1602" s="27">
        <v>40956</v>
      </c>
      <c r="B1602" s="23">
        <v>0.66666666666666663</v>
      </c>
      <c r="C1602" s="24">
        <v>40956.625</v>
      </c>
      <c r="D1602" s="25">
        <v>0</v>
      </c>
      <c r="E1602" s="25">
        <v>32.86</v>
      </c>
      <c r="F1602" s="25">
        <v>0</v>
      </c>
      <c r="G1602" s="25">
        <v>-0.22612148508825317</v>
      </c>
      <c r="H1602" s="26">
        <v>0</v>
      </c>
      <c r="I1602" s="26">
        <v>0</v>
      </c>
      <c r="J1602" s="26">
        <v>0</v>
      </c>
      <c r="K1602" s="26">
        <v>0</v>
      </c>
      <c r="L1602" s="26">
        <v>9.1318949999999859</v>
      </c>
      <c r="M1602" s="26">
        <v>0</v>
      </c>
      <c r="N1602" s="25">
        <v>9.1318949999999859</v>
      </c>
      <c r="O1602" s="25">
        <v>-0.22612148508825317</v>
      </c>
      <c r="P1602" s="25">
        <v>9.358016485088239</v>
      </c>
      <c r="Q1602" s="26">
        <v>346.63175000000001</v>
      </c>
      <c r="R1602" s="25">
        <v>45.7</v>
      </c>
      <c r="S1602" s="25">
        <v>44</v>
      </c>
    </row>
    <row r="1603" spans="1:19" x14ac:dyDescent="0.3">
      <c r="A1603" s="27">
        <v>40956</v>
      </c>
      <c r="B1603" s="23">
        <v>0.67708333333333337</v>
      </c>
      <c r="C1603" s="24">
        <v>40956.635416666672</v>
      </c>
      <c r="D1603" s="25">
        <v>0</v>
      </c>
      <c r="E1603" s="25">
        <v>34.03</v>
      </c>
      <c r="F1603" s="25">
        <v>0</v>
      </c>
      <c r="G1603" s="25">
        <v>-0.28519964736996772</v>
      </c>
      <c r="H1603" s="26">
        <v>0</v>
      </c>
      <c r="I1603" s="26">
        <v>0</v>
      </c>
      <c r="J1603" s="26">
        <v>0</v>
      </c>
      <c r="K1603" s="26">
        <v>0</v>
      </c>
      <c r="L1603" s="26">
        <v>9.3314549999999485</v>
      </c>
      <c r="M1603" s="26">
        <v>0</v>
      </c>
      <c r="N1603" s="25">
        <v>9.3314549999999485</v>
      </c>
      <c r="O1603" s="25">
        <v>-0.28519964736996772</v>
      </c>
      <c r="P1603" s="25">
        <v>9.6166546473699164</v>
      </c>
      <c r="Q1603" s="26">
        <v>346.88524999999998</v>
      </c>
      <c r="R1603" s="25">
        <v>48.95</v>
      </c>
      <c r="S1603" s="25">
        <v>43.9</v>
      </c>
    </row>
    <row r="1604" spans="1:19" x14ac:dyDescent="0.3">
      <c r="A1604" s="27">
        <v>40956</v>
      </c>
      <c r="B1604" s="23">
        <v>0.6875</v>
      </c>
      <c r="C1604" s="24">
        <v>40956.645833333336</v>
      </c>
      <c r="D1604" s="25">
        <v>0</v>
      </c>
      <c r="E1604" s="25">
        <v>32.78</v>
      </c>
      <c r="F1604" s="25">
        <v>0</v>
      </c>
      <c r="G1604" s="25">
        <v>-0.20324090909090906</v>
      </c>
      <c r="H1604" s="26">
        <v>0</v>
      </c>
      <c r="I1604" s="26">
        <v>0</v>
      </c>
      <c r="J1604" s="26">
        <v>0</v>
      </c>
      <c r="K1604" s="26">
        <v>0</v>
      </c>
      <c r="L1604" s="26">
        <v>4.6239550000000236</v>
      </c>
      <c r="M1604" s="26">
        <v>0</v>
      </c>
      <c r="N1604" s="25">
        <v>4.6239550000000236</v>
      </c>
      <c r="O1604" s="25">
        <v>-0.20324090909090906</v>
      </c>
      <c r="P1604" s="25">
        <v>4.8271959090909329</v>
      </c>
      <c r="Q1604" s="26">
        <v>341.07900000000001</v>
      </c>
      <c r="R1604" s="25">
        <v>48.95</v>
      </c>
      <c r="S1604" s="25">
        <v>43.9</v>
      </c>
    </row>
    <row r="1605" spans="1:19" x14ac:dyDescent="0.3">
      <c r="A1605" s="27">
        <v>40956</v>
      </c>
      <c r="B1605" s="23">
        <v>0.69791666666666663</v>
      </c>
      <c r="C1605" s="24">
        <v>40956.65625</v>
      </c>
      <c r="D1605" s="25">
        <v>0</v>
      </c>
      <c r="E1605" s="25">
        <v>30.11</v>
      </c>
      <c r="F1605" s="25">
        <v>0</v>
      </c>
      <c r="G1605" s="25">
        <v>-2.2455197608767852E-2</v>
      </c>
      <c r="H1605" s="26">
        <v>0</v>
      </c>
      <c r="I1605" s="26">
        <v>1.333</v>
      </c>
      <c r="J1605" s="26">
        <v>0</v>
      </c>
      <c r="K1605" s="26">
        <v>29.6</v>
      </c>
      <c r="L1605" s="26">
        <v>4.9092050000000427</v>
      </c>
      <c r="M1605" s="26">
        <v>0</v>
      </c>
      <c r="N1605" s="25">
        <v>4.9092050000000427</v>
      </c>
      <c r="O1605" s="25">
        <v>29.577544802391234</v>
      </c>
      <c r="P1605" s="25">
        <v>-24.668339802391191</v>
      </c>
      <c r="Q1605" s="26">
        <v>341.38499999999999</v>
      </c>
      <c r="R1605" s="25">
        <v>48.95</v>
      </c>
      <c r="S1605" s="25">
        <v>43.9</v>
      </c>
    </row>
    <row r="1606" spans="1:19" x14ac:dyDescent="0.3">
      <c r="A1606" s="27">
        <v>40956</v>
      </c>
      <c r="B1606" s="23">
        <v>0.70833333333333337</v>
      </c>
      <c r="C1606" s="24">
        <v>40956.666666666672</v>
      </c>
      <c r="D1606" s="25">
        <v>0</v>
      </c>
      <c r="E1606" s="25">
        <v>28.68</v>
      </c>
      <c r="F1606" s="25">
        <v>0</v>
      </c>
      <c r="G1606" s="25">
        <v>-2.6428940027894008E-2</v>
      </c>
      <c r="H1606" s="26">
        <v>0</v>
      </c>
      <c r="I1606" s="26">
        <v>2.5</v>
      </c>
      <c r="J1606" s="26">
        <v>0</v>
      </c>
      <c r="K1606" s="26">
        <v>29.6</v>
      </c>
      <c r="L1606" s="26">
        <v>0</v>
      </c>
      <c r="M1606" s="26">
        <v>-3.2997950000000174</v>
      </c>
      <c r="N1606" s="25">
        <v>0</v>
      </c>
      <c r="O1606" s="25">
        <v>26.273776059972089</v>
      </c>
      <c r="P1606" s="25">
        <v>-26.273776059972089</v>
      </c>
      <c r="Q1606" s="26">
        <v>243.21850000000001</v>
      </c>
      <c r="R1606" s="25">
        <v>48.95</v>
      </c>
      <c r="S1606" s="25">
        <v>43.9</v>
      </c>
    </row>
    <row r="1607" spans="1:19" x14ac:dyDescent="0.3">
      <c r="A1607" s="27">
        <v>40956</v>
      </c>
      <c r="B1607" s="23">
        <v>0.71875</v>
      </c>
      <c r="C1607" s="24">
        <v>40956.677083333336</v>
      </c>
      <c r="D1607" s="25">
        <v>0</v>
      </c>
      <c r="E1607" s="25">
        <v>46.29</v>
      </c>
      <c r="F1607" s="25">
        <v>0</v>
      </c>
      <c r="G1607" s="25">
        <v>-5.4591837545906232</v>
      </c>
      <c r="H1607" s="26">
        <v>0</v>
      </c>
      <c r="I1607" s="26">
        <v>2.5</v>
      </c>
      <c r="J1607" s="26">
        <v>0</v>
      </c>
      <c r="K1607" s="26">
        <v>29.6</v>
      </c>
      <c r="L1607" s="26">
        <v>10.021645000000035</v>
      </c>
      <c r="M1607" s="26">
        <v>0</v>
      </c>
      <c r="N1607" s="25">
        <v>10.021645000000035</v>
      </c>
      <c r="O1607" s="25">
        <v>24.140816245409379</v>
      </c>
      <c r="P1607" s="25">
        <v>-14.119171245409344</v>
      </c>
      <c r="Q1607" s="26">
        <v>241.15525</v>
      </c>
      <c r="R1607" s="25">
        <v>61</v>
      </c>
      <c r="S1607" s="25">
        <v>54.86</v>
      </c>
    </row>
    <row r="1608" spans="1:19" x14ac:dyDescent="0.3">
      <c r="A1608" s="27">
        <v>40956</v>
      </c>
      <c r="B1608" s="23">
        <v>0.72916666666666663</v>
      </c>
      <c r="C1608" s="24">
        <v>40956.6875</v>
      </c>
      <c r="D1608" s="25">
        <v>0</v>
      </c>
      <c r="E1608" s="25">
        <v>36.81</v>
      </c>
      <c r="F1608" s="25">
        <v>0</v>
      </c>
      <c r="G1608" s="25">
        <v>-0.70589100787829395</v>
      </c>
      <c r="H1608" s="26">
        <v>0</v>
      </c>
      <c r="I1608" s="26">
        <v>2.5</v>
      </c>
      <c r="J1608" s="26">
        <v>0</v>
      </c>
      <c r="K1608" s="26">
        <v>29.6</v>
      </c>
      <c r="L1608" s="26">
        <v>10.082895000000008</v>
      </c>
      <c r="M1608" s="26">
        <v>0</v>
      </c>
      <c r="N1608" s="25">
        <v>10.082895000000008</v>
      </c>
      <c r="O1608" s="25">
        <v>28.894108992121708</v>
      </c>
      <c r="P1608" s="25">
        <v>-18.811213992121701</v>
      </c>
      <c r="Q1608" s="26">
        <v>243.64850000000001</v>
      </c>
      <c r="R1608" s="25">
        <v>61</v>
      </c>
      <c r="S1608" s="25">
        <v>54.86</v>
      </c>
    </row>
    <row r="1609" spans="1:19" x14ac:dyDescent="0.3">
      <c r="A1609" s="27">
        <v>40956</v>
      </c>
      <c r="B1609" s="23">
        <v>0.73958333333333337</v>
      </c>
      <c r="C1609" s="24">
        <v>40956.697916666672</v>
      </c>
      <c r="D1609" s="25">
        <v>0.28999999999999998</v>
      </c>
      <c r="E1609" s="25">
        <v>9.17</v>
      </c>
      <c r="F1609" s="25">
        <v>123.9379</v>
      </c>
      <c r="G1609" s="25">
        <v>1.0388999999999999</v>
      </c>
      <c r="H1609" s="26">
        <v>0</v>
      </c>
      <c r="I1609" s="26">
        <v>2.5</v>
      </c>
      <c r="J1609" s="26">
        <v>0</v>
      </c>
      <c r="K1609" s="26">
        <v>29.6</v>
      </c>
      <c r="L1609" s="26">
        <v>6.7711749999999995</v>
      </c>
      <c r="M1609" s="26">
        <v>0</v>
      </c>
      <c r="N1609" s="25">
        <v>7.0611749999999995</v>
      </c>
      <c r="O1609" s="25">
        <v>30.6389</v>
      </c>
      <c r="P1609" s="25">
        <v>-23.577725000000001</v>
      </c>
      <c r="Q1609" s="26">
        <v>243.63749999999999</v>
      </c>
      <c r="R1609" s="25">
        <v>61</v>
      </c>
      <c r="S1609" s="25">
        <v>54.86</v>
      </c>
    </row>
    <row r="1610" spans="1:19" x14ac:dyDescent="0.3">
      <c r="A1610" s="27">
        <v>40956</v>
      </c>
      <c r="B1610" s="23">
        <v>0.75</v>
      </c>
      <c r="C1610" s="24">
        <v>40956.708333333336</v>
      </c>
      <c r="D1610" s="25">
        <v>6.98</v>
      </c>
      <c r="E1610" s="25">
        <v>1.38</v>
      </c>
      <c r="F1610" s="25">
        <v>124.9663</v>
      </c>
      <c r="G1610" s="25">
        <v>1.6957</v>
      </c>
      <c r="H1610" s="26">
        <v>0</v>
      </c>
      <c r="I1610" s="26">
        <v>2.5</v>
      </c>
      <c r="J1610" s="26">
        <v>0</v>
      </c>
      <c r="K1610" s="26">
        <v>29.6</v>
      </c>
      <c r="L1610" s="26">
        <v>1.5066449999999918</v>
      </c>
      <c r="M1610" s="26">
        <v>0</v>
      </c>
      <c r="N1610" s="25">
        <v>8.4866449999999922</v>
      </c>
      <c r="O1610" s="25">
        <v>31.2957</v>
      </c>
      <c r="P1610" s="25">
        <v>-22.809055000000008</v>
      </c>
      <c r="Q1610" s="26">
        <v>176.01599999999999</v>
      </c>
      <c r="R1610" s="25">
        <v>61</v>
      </c>
      <c r="S1610" s="25">
        <v>54.86</v>
      </c>
    </row>
    <row r="1611" spans="1:19" x14ac:dyDescent="0.3">
      <c r="A1611" s="27">
        <v>40956</v>
      </c>
      <c r="B1611" s="23">
        <v>0.76041666666666663</v>
      </c>
      <c r="C1611" s="24">
        <v>40956.71875</v>
      </c>
      <c r="D1611" s="25">
        <v>1.71</v>
      </c>
      <c r="E1611" s="25">
        <v>24.27</v>
      </c>
      <c r="F1611" s="25">
        <v>124.4012</v>
      </c>
      <c r="G1611" s="25">
        <v>7.2163288009888749E-2</v>
      </c>
      <c r="H1611" s="26">
        <v>0</v>
      </c>
      <c r="I1611" s="26">
        <v>0.5</v>
      </c>
      <c r="J1611" s="26">
        <v>0</v>
      </c>
      <c r="K1611" s="26">
        <v>29.6</v>
      </c>
      <c r="L1611" s="26">
        <v>1.2475000000000165</v>
      </c>
      <c r="M1611" s="26">
        <v>0</v>
      </c>
      <c r="N1611" s="25">
        <v>2.9575000000000164</v>
      </c>
      <c r="O1611" s="25">
        <v>29.672163288009891</v>
      </c>
      <c r="P1611" s="25">
        <v>-26.714663288009874</v>
      </c>
      <c r="Q1611" s="26">
        <v>178.56100000000001</v>
      </c>
      <c r="R1611" s="25">
        <v>75.11</v>
      </c>
      <c r="S1611" s="25">
        <v>72.2</v>
      </c>
    </row>
    <row r="1612" spans="1:19" x14ac:dyDescent="0.3">
      <c r="A1612" s="27">
        <v>40956</v>
      </c>
      <c r="B1612" s="23">
        <v>0.77083333333333337</v>
      </c>
      <c r="C1612" s="24">
        <v>40956.729166666672</v>
      </c>
      <c r="D1612" s="25">
        <v>0</v>
      </c>
      <c r="E1612" s="25">
        <v>43.239999999999995</v>
      </c>
      <c r="F1612" s="25">
        <v>0</v>
      </c>
      <c r="G1612" s="25">
        <v>-3.6381085106382982</v>
      </c>
      <c r="H1612" s="26">
        <v>0</v>
      </c>
      <c r="I1612" s="26">
        <v>0</v>
      </c>
      <c r="J1612" s="26">
        <v>0</v>
      </c>
      <c r="K1612" s="26">
        <v>0</v>
      </c>
      <c r="L1612" s="26">
        <v>0.13067499999999654</v>
      </c>
      <c r="M1612" s="26">
        <v>0</v>
      </c>
      <c r="N1612" s="25">
        <v>0.13067499999999654</v>
      </c>
      <c r="O1612" s="25">
        <v>-3.6381085106382982</v>
      </c>
      <c r="P1612" s="25">
        <v>3.7687835106382948</v>
      </c>
      <c r="Q1612" s="26">
        <v>176.45824999999999</v>
      </c>
      <c r="R1612" s="25">
        <v>75.11</v>
      </c>
      <c r="S1612" s="25">
        <v>72.2</v>
      </c>
    </row>
    <row r="1613" spans="1:19" x14ac:dyDescent="0.3">
      <c r="A1613" s="27">
        <v>40956</v>
      </c>
      <c r="B1613" s="23">
        <v>0.78125</v>
      </c>
      <c r="C1613" s="24">
        <v>40956.739583333336</v>
      </c>
      <c r="D1613" s="25">
        <v>0</v>
      </c>
      <c r="E1613" s="25">
        <v>34.58</v>
      </c>
      <c r="F1613" s="25">
        <v>0</v>
      </c>
      <c r="G1613" s="25">
        <v>-0.43916980913823017</v>
      </c>
      <c r="H1613" s="26">
        <v>0</v>
      </c>
      <c r="I1613" s="26">
        <v>0</v>
      </c>
      <c r="J1613" s="26">
        <v>0</v>
      </c>
      <c r="K1613" s="26">
        <v>0</v>
      </c>
      <c r="L1613" s="26">
        <v>7.669895000000011</v>
      </c>
      <c r="M1613" s="26">
        <v>0</v>
      </c>
      <c r="N1613" s="25">
        <v>7.669895000000011</v>
      </c>
      <c r="O1613" s="25">
        <v>-0.43916980913823017</v>
      </c>
      <c r="P1613" s="25">
        <v>8.1090648091382409</v>
      </c>
      <c r="Q1613" s="26">
        <v>174.83250000000001</v>
      </c>
      <c r="R1613" s="25">
        <v>75.11</v>
      </c>
      <c r="S1613" s="25">
        <v>72.2</v>
      </c>
    </row>
    <row r="1614" spans="1:19" x14ac:dyDescent="0.3">
      <c r="A1614" s="27">
        <v>40956</v>
      </c>
      <c r="B1614" s="23">
        <v>0.79166666666666663</v>
      </c>
      <c r="C1614" s="24">
        <v>40956.75</v>
      </c>
      <c r="D1614" s="25">
        <v>0</v>
      </c>
      <c r="E1614" s="25">
        <v>29.240000000000002</v>
      </c>
      <c r="F1614" s="25">
        <v>0</v>
      </c>
      <c r="G1614" s="25">
        <v>-9.6301162790697628E-2</v>
      </c>
      <c r="H1614" s="26">
        <v>0</v>
      </c>
      <c r="I1614" s="26">
        <v>0</v>
      </c>
      <c r="J1614" s="26">
        <v>0</v>
      </c>
      <c r="K1614" s="26">
        <v>0</v>
      </c>
      <c r="L1614" s="26">
        <v>0</v>
      </c>
      <c r="M1614" s="26">
        <v>-0.24435499999999877</v>
      </c>
      <c r="N1614" s="25">
        <v>0</v>
      </c>
      <c r="O1614" s="25">
        <v>-0.34065616279069638</v>
      </c>
      <c r="P1614" s="25">
        <v>0.34065616279069638</v>
      </c>
      <c r="Q1614" s="26">
        <v>72.736000000000004</v>
      </c>
      <c r="R1614" s="25">
        <v>75.11</v>
      </c>
      <c r="S1614" s="25">
        <v>72.2</v>
      </c>
    </row>
    <row r="1615" spans="1:19" x14ac:dyDescent="0.3">
      <c r="A1615" s="27">
        <v>40956</v>
      </c>
      <c r="B1615" s="23">
        <v>0.80208333333333337</v>
      </c>
      <c r="C1615" s="24">
        <v>40956.760416666672</v>
      </c>
      <c r="D1615" s="25">
        <v>0</v>
      </c>
      <c r="E1615" s="25">
        <v>47.17</v>
      </c>
      <c r="F1615" s="25">
        <v>0</v>
      </c>
      <c r="G1615" s="25">
        <v>-6.0483049395802411</v>
      </c>
      <c r="H1615" s="26">
        <v>0</v>
      </c>
      <c r="I1615" s="26">
        <v>0</v>
      </c>
      <c r="J1615" s="26">
        <v>0</v>
      </c>
      <c r="K1615" s="26">
        <v>0</v>
      </c>
      <c r="L1615" s="26">
        <v>0</v>
      </c>
      <c r="M1615" s="26">
        <v>-7.9606200000000058</v>
      </c>
      <c r="N1615" s="25">
        <v>0</v>
      </c>
      <c r="O1615" s="25">
        <v>-14.008924939580247</v>
      </c>
      <c r="P1615" s="25">
        <v>14.008924939580247</v>
      </c>
      <c r="Q1615" s="26">
        <v>72.020499999999998</v>
      </c>
      <c r="R1615" s="25">
        <v>60.28</v>
      </c>
      <c r="S1615" s="25">
        <v>65.44</v>
      </c>
    </row>
    <row r="1616" spans="1:19" x14ac:dyDescent="0.3">
      <c r="A1616" s="27">
        <v>40956</v>
      </c>
      <c r="B1616" s="23">
        <v>0.8125</v>
      </c>
      <c r="C1616" s="24">
        <v>40956.770833333336</v>
      </c>
      <c r="D1616" s="25">
        <v>0</v>
      </c>
      <c r="E1616" s="25">
        <v>46.55</v>
      </c>
      <c r="F1616" s="25">
        <v>0</v>
      </c>
      <c r="G1616" s="25">
        <v>-5.6080080558539196</v>
      </c>
      <c r="H1616" s="26">
        <v>0</v>
      </c>
      <c r="I1616" s="26">
        <v>0</v>
      </c>
      <c r="J1616" s="26">
        <v>0</v>
      </c>
      <c r="K1616" s="26">
        <v>0</v>
      </c>
      <c r="L1616" s="26">
        <v>10.818819999999995</v>
      </c>
      <c r="M1616" s="26">
        <v>0</v>
      </c>
      <c r="N1616" s="25">
        <v>10.818819999999995</v>
      </c>
      <c r="O1616" s="25">
        <v>-5.6080080558539196</v>
      </c>
      <c r="P1616" s="25">
        <v>16.426828055853914</v>
      </c>
      <c r="Q1616" s="26">
        <v>65.853999999999999</v>
      </c>
      <c r="R1616" s="25">
        <v>60.28</v>
      </c>
      <c r="S1616" s="25">
        <v>65.44</v>
      </c>
    </row>
    <row r="1617" spans="1:19" x14ac:dyDescent="0.3">
      <c r="A1617" s="27">
        <v>40956</v>
      </c>
      <c r="B1617" s="23">
        <v>0.82291666666666663</v>
      </c>
      <c r="C1617" s="24">
        <v>40956.78125</v>
      </c>
      <c r="D1617" s="25">
        <v>0</v>
      </c>
      <c r="E1617" s="25">
        <v>36.46</v>
      </c>
      <c r="F1617" s="25">
        <v>0</v>
      </c>
      <c r="G1617" s="25">
        <v>-0.55883598464070217</v>
      </c>
      <c r="H1617" s="26">
        <v>0</v>
      </c>
      <c r="I1617" s="26">
        <v>0</v>
      </c>
      <c r="J1617" s="26">
        <v>0</v>
      </c>
      <c r="K1617" s="26">
        <v>0</v>
      </c>
      <c r="L1617" s="26">
        <v>3.8207350000000062</v>
      </c>
      <c r="M1617" s="26">
        <v>0</v>
      </c>
      <c r="N1617" s="25">
        <v>3.8207350000000062</v>
      </c>
      <c r="O1617" s="25">
        <v>-0.55883598464070217</v>
      </c>
      <c r="P1617" s="25">
        <v>4.3795709846407087</v>
      </c>
      <c r="Q1617" s="26">
        <v>62.119750000000003</v>
      </c>
      <c r="R1617" s="25">
        <v>60.28</v>
      </c>
      <c r="S1617" s="25">
        <v>65.44</v>
      </c>
    </row>
    <row r="1618" spans="1:19" x14ac:dyDescent="0.3">
      <c r="A1618" s="27">
        <v>40956</v>
      </c>
      <c r="B1618" s="23">
        <v>0.83333333333333337</v>
      </c>
      <c r="C1618" s="24">
        <v>40956.791666666672</v>
      </c>
      <c r="D1618" s="25">
        <v>0</v>
      </c>
      <c r="E1618" s="25">
        <v>43.62</v>
      </c>
      <c r="F1618" s="25">
        <v>0</v>
      </c>
      <c r="G1618" s="25">
        <v>-3.7310331499312248</v>
      </c>
      <c r="H1618" s="26">
        <v>0</v>
      </c>
      <c r="I1618" s="26">
        <v>0</v>
      </c>
      <c r="J1618" s="26">
        <v>0</v>
      </c>
      <c r="K1618" s="26">
        <v>0</v>
      </c>
      <c r="L1618" s="26">
        <v>18.461910000000003</v>
      </c>
      <c r="M1618" s="26">
        <v>0</v>
      </c>
      <c r="N1618" s="25">
        <v>18.461910000000003</v>
      </c>
      <c r="O1618" s="25">
        <v>-3.7310331499312248</v>
      </c>
      <c r="P1618" s="25">
        <v>22.192943149931228</v>
      </c>
      <c r="Q1618" s="26">
        <v>344.45249999999999</v>
      </c>
      <c r="R1618" s="25">
        <v>60.28</v>
      </c>
      <c r="S1618" s="25">
        <v>65.44</v>
      </c>
    </row>
    <row r="1619" spans="1:19" x14ac:dyDescent="0.3">
      <c r="A1619" s="27">
        <v>40956</v>
      </c>
      <c r="B1619" s="23">
        <v>0.84375</v>
      </c>
      <c r="C1619" s="24">
        <v>40956.802083333336</v>
      </c>
      <c r="D1619" s="25">
        <v>0</v>
      </c>
      <c r="E1619" s="25">
        <v>27.49</v>
      </c>
      <c r="F1619" s="25">
        <v>0</v>
      </c>
      <c r="G1619" s="25">
        <v>-0.50480662058930514</v>
      </c>
      <c r="H1619" s="26">
        <v>0</v>
      </c>
      <c r="I1619" s="26">
        <v>0</v>
      </c>
      <c r="J1619" s="26">
        <v>0</v>
      </c>
      <c r="K1619" s="26">
        <v>0</v>
      </c>
      <c r="L1619" s="26">
        <v>2.1161950000000047</v>
      </c>
      <c r="M1619" s="26">
        <v>0</v>
      </c>
      <c r="N1619" s="25">
        <v>2.1161950000000047</v>
      </c>
      <c r="O1619" s="25">
        <v>-0.50480662058930514</v>
      </c>
      <c r="P1619" s="25">
        <v>2.6210016205893099</v>
      </c>
      <c r="Q1619" s="26">
        <v>342.03449999999998</v>
      </c>
      <c r="R1619" s="25">
        <v>50.6</v>
      </c>
      <c r="S1619" s="25">
        <v>51.92</v>
      </c>
    </row>
    <row r="1620" spans="1:19" x14ac:dyDescent="0.3">
      <c r="A1620" s="27">
        <v>40956</v>
      </c>
      <c r="B1620" s="23">
        <v>0.85416666666666663</v>
      </c>
      <c r="C1620" s="24">
        <v>40956.8125</v>
      </c>
      <c r="D1620" s="25">
        <v>0</v>
      </c>
      <c r="E1620" s="25">
        <v>31.76</v>
      </c>
      <c r="F1620" s="25">
        <v>0</v>
      </c>
      <c r="G1620" s="25">
        <v>-0.61691183879093203</v>
      </c>
      <c r="H1620" s="26">
        <v>0</v>
      </c>
      <c r="I1620" s="26">
        <v>0</v>
      </c>
      <c r="J1620" s="26">
        <v>0</v>
      </c>
      <c r="K1620" s="26">
        <v>0</v>
      </c>
      <c r="L1620" s="26">
        <v>4.3800050000000397</v>
      </c>
      <c r="M1620" s="26">
        <v>0</v>
      </c>
      <c r="N1620" s="25">
        <v>4.3800050000000397</v>
      </c>
      <c r="O1620" s="25">
        <v>-0.61691183879093203</v>
      </c>
      <c r="P1620" s="25">
        <v>4.9969168387909715</v>
      </c>
      <c r="Q1620" s="26">
        <v>334.71350000000001</v>
      </c>
      <c r="R1620" s="25">
        <v>50.6</v>
      </c>
      <c r="S1620" s="25">
        <v>51.92</v>
      </c>
    </row>
    <row r="1621" spans="1:19" x14ac:dyDescent="0.3">
      <c r="A1621" s="27">
        <v>40956</v>
      </c>
      <c r="B1621" s="23">
        <v>0.86458333333333337</v>
      </c>
      <c r="C1621" s="24">
        <v>40956.822916666672</v>
      </c>
      <c r="D1621" s="25">
        <v>0</v>
      </c>
      <c r="E1621" s="25">
        <v>44.68</v>
      </c>
      <c r="F1621" s="25">
        <v>0</v>
      </c>
      <c r="G1621" s="25">
        <v>-5.9869314234556841</v>
      </c>
      <c r="H1621" s="26">
        <v>0</v>
      </c>
      <c r="I1621" s="26">
        <v>0</v>
      </c>
      <c r="J1621" s="26">
        <v>0</v>
      </c>
      <c r="K1621" s="26">
        <v>0</v>
      </c>
      <c r="L1621" s="26">
        <v>2.6454150000000141</v>
      </c>
      <c r="M1621" s="26">
        <v>0</v>
      </c>
      <c r="N1621" s="25">
        <v>2.6454150000000141</v>
      </c>
      <c r="O1621" s="25">
        <v>-5.9869314234556841</v>
      </c>
      <c r="P1621" s="25">
        <v>8.6323464234556972</v>
      </c>
      <c r="Q1621" s="26">
        <v>331.71125000000001</v>
      </c>
      <c r="R1621" s="25">
        <v>50.6</v>
      </c>
      <c r="S1621" s="25">
        <v>51.92</v>
      </c>
    </row>
    <row r="1622" spans="1:19" x14ac:dyDescent="0.3">
      <c r="A1622" s="27">
        <v>40956</v>
      </c>
      <c r="B1622" s="23">
        <v>0.875</v>
      </c>
      <c r="C1622" s="24">
        <v>40956.833333333336</v>
      </c>
      <c r="D1622" s="25">
        <v>0</v>
      </c>
      <c r="E1622" s="25">
        <v>49.01</v>
      </c>
      <c r="F1622" s="25">
        <v>0</v>
      </c>
      <c r="G1622" s="25">
        <v>-8.9030297490308108</v>
      </c>
      <c r="H1622" s="26">
        <v>0</v>
      </c>
      <c r="I1622" s="26">
        <v>0</v>
      </c>
      <c r="J1622" s="26">
        <v>0</v>
      </c>
      <c r="K1622" s="26">
        <v>0</v>
      </c>
      <c r="L1622" s="26">
        <v>15.373874999999998</v>
      </c>
      <c r="M1622" s="26">
        <v>0</v>
      </c>
      <c r="N1622" s="25">
        <v>15.373874999999998</v>
      </c>
      <c r="O1622" s="25">
        <v>-8.9030297490308108</v>
      </c>
      <c r="P1622" s="25">
        <v>24.276904749030809</v>
      </c>
      <c r="Q1622" s="26">
        <v>420.61149999999998</v>
      </c>
      <c r="R1622" s="25">
        <v>50.6</v>
      </c>
      <c r="S1622" s="25">
        <v>51.92</v>
      </c>
    </row>
    <row r="1623" spans="1:19" x14ac:dyDescent="0.3">
      <c r="A1623" s="27">
        <v>40956</v>
      </c>
      <c r="B1623" s="23">
        <v>0.88541666666666663</v>
      </c>
      <c r="C1623" s="24">
        <v>40956.84375</v>
      </c>
      <c r="D1623" s="25">
        <v>0.37</v>
      </c>
      <c r="E1623" s="25">
        <v>11.290000000000001</v>
      </c>
      <c r="F1623" s="25">
        <v>123.9486</v>
      </c>
      <c r="G1623" s="25">
        <v>0.75508839681133744</v>
      </c>
      <c r="H1623" s="26">
        <v>0</v>
      </c>
      <c r="I1623" s="26">
        <v>0</v>
      </c>
      <c r="J1623" s="26">
        <v>0</v>
      </c>
      <c r="K1623" s="26">
        <v>0</v>
      </c>
      <c r="L1623" s="26">
        <v>0</v>
      </c>
      <c r="M1623" s="26">
        <v>-0.42364999999995234</v>
      </c>
      <c r="N1623" s="25">
        <v>0.37</v>
      </c>
      <c r="O1623" s="25">
        <v>0.33143839681138509</v>
      </c>
      <c r="P1623" s="25">
        <v>3.8561603188614901E-2</v>
      </c>
      <c r="Q1623" s="26">
        <v>418.14699999999999</v>
      </c>
      <c r="R1623" s="25">
        <v>45.5</v>
      </c>
      <c r="S1623" s="25">
        <v>51.54</v>
      </c>
    </row>
    <row r="1624" spans="1:19" x14ac:dyDescent="0.3">
      <c r="A1624" s="27">
        <v>40956</v>
      </c>
      <c r="B1624" s="23">
        <v>0.89583333333333337</v>
      </c>
      <c r="C1624" s="24">
        <v>40956.854166666672</v>
      </c>
      <c r="D1624" s="25">
        <v>0.01</v>
      </c>
      <c r="E1624" s="25">
        <v>9.06</v>
      </c>
      <c r="F1624" s="25">
        <v>123.9</v>
      </c>
      <c r="G1624" s="25">
        <v>1.0034000000000001</v>
      </c>
      <c r="H1624" s="26">
        <v>0</v>
      </c>
      <c r="I1624" s="26">
        <v>0</v>
      </c>
      <c r="J1624" s="26">
        <v>0</v>
      </c>
      <c r="K1624" s="26">
        <v>0</v>
      </c>
      <c r="L1624" s="26">
        <v>9.971445000000017</v>
      </c>
      <c r="M1624" s="26">
        <v>0</v>
      </c>
      <c r="N1624" s="25">
        <v>9.9814450000000168</v>
      </c>
      <c r="O1624" s="25">
        <v>1.0034000000000001</v>
      </c>
      <c r="P1624" s="25">
        <v>8.9780450000000158</v>
      </c>
      <c r="Q1624" s="26">
        <v>415.64825000000002</v>
      </c>
      <c r="R1624" s="25">
        <v>45.5</v>
      </c>
      <c r="S1624" s="25">
        <v>51.54</v>
      </c>
    </row>
    <row r="1625" spans="1:19" x14ac:dyDescent="0.3">
      <c r="A1625" s="27">
        <v>40956</v>
      </c>
      <c r="B1625" s="23">
        <v>0.90625</v>
      </c>
      <c r="C1625" s="24">
        <v>40956.864583333336</v>
      </c>
      <c r="D1625" s="25">
        <v>0</v>
      </c>
      <c r="E1625" s="25">
        <v>21.78</v>
      </c>
      <c r="F1625" s="25">
        <v>0</v>
      </c>
      <c r="G1625" s="25">
        <v>3.2858310376492221E-2</v>
      </c>
      <c r="H1625" s="26">
        <v>0</v>
      </c>
      <c r="I1625" s="26">
        <v>0</v>
      </c>
      <c r="J1625" s="26">
        <v>0</v>
      </c>
      <c r="K1625" s="26">
        <v>0</v>
      </c>
      <c r="L1625" s="26">
        <v>3.6894999999999527</v>
      </c>
      <c r="M1625" s="26">
        <v>0</v>
      </c>
      <c r="N1625" s="25">
        <v>3.6894999999999527</v>
      </c>
      <c r="O1625" s="25">
        <v>3.2858310376492221E-2</v>
      </c>
      <c r="P1625" s="25">
        <v>3.6566416896234606</v>
      </c>
      <c r="Q1625" s="26">
        <v>418.99475000000001</v>
      </c>
      <c r="R1625" s="25">
        <v>45.5</v>
      </c>
      <c r="S1625" s="25">
        <v>51.54</v>
      </c>
    </row>
    <row r="1626" spans="1:19" x14ac:dyDescent="0.3">
      <c r="A1626" s="27">
        <v>40956</v>
      </c>
      <c r="B1626" s="23">
        <v>0.91666666666666663</v>
      </c>
      <c r="C1626" s="24">
        <v>40956.875</v>
      </c>
      <c r="D1626" s="25">
        <v>0</v>
      </c>
      <c r="E1626" s="25">
        <v>41.260000000000005</v>
      </c>
      <c r="F1626" s="25">
        <v>0</v>
      </c>
      <c r="G1626" s="25">
        <v>-3.8390077556955888</v>
      </c>
      <c r="H1626" s="26">
        <v>0</v>
      </c>
      <c r="I1626" s="26">
        <v>0</v>
      </c>
      <c r="J1626" s="26">
        <v>0</v>
      </c>
      <c r="K1626" s="26">
        <v>0</v>
      </c>
      <c r="L1626" s="26">
        <v>15.149799999999971</v>
      </c>
      <c r="M1626" s="26">
        <v>0</v>
      </c>
      <c r="N1626" s="25">
        <v>15.149799999999971</v>
      </c>
      <c r="O1626" s="25">
        <v>-3.8390077556955888</v>
      </c>
      <c r="P1626" s="25">
        <v>18.988807755695561</v>
      </c>
      <c r="Q1626" s="26">
        <v>495.71075000000002</v>
      </c>
      <c r="R1626" s="25">
        <v>45.5</v>
      </c>
      <c r="S1626" s="25">
        <v>51.54</v>
      </c>
    </row>
    <row r="1627" spans="1:19" x14ac:dyDescent="0.3">
      <c r="A1627" s="27">
        <v>40956</v>
      </c>
      <c r="B1627" s="23">
        <v>0.92708333333333337</v>
      </c>
      <c r="C1627" s="24">
        <v>40956.885416666672</v>
      </c>
      <c r="D1627" s="25">
        <v>10.45</v>
      </c>
      <c r="E1627" s="25">
        <v>9.08</v>
      </c>
      <c r="F1627" s="25">
        <v>125.2426</v>
      </c>
      <c r="G1627" s="25">
        <v>0.82809779735682809</v>
      </c>
      <c r="H1627" s="26">
        <v>0</v>
      </c>
      <c r="I1627" s="26">
        <v>0</v>
      </c>
      <c r="J1627" s="26">
        <v>0</v>
      </c>
      <c r="K1627" s="26">
        <v>0</v>
      </c>
      <c r="L1627" s="26">
        <v>6.6106100000000083</v>
      </c>
      <c r="M1627" s="26">
        <v>0</v>
      </c>
      <c r="N1627" s="25">
        <v>17.060610000000008</v>
      </c>
      <c r="O1627" s="25">
        <v>0.82809779735682809</v>
      </c>
      <c r="P1627" s="25">
        <v>16.232512202643179</v>
      </c>
      <c r="Q1627" s="26">
        <v>500.64474999999999</v>
      </c>
      <c r="R1627" s="25">
        <v>47.06</v>
      </c>
      <c r="S1627" s="25">
        <v>46.91</v>
      </c>
    </row>
    <row r="1628" spans="1:19" x14ac:dyDescent="0.3">
      <c r="A1628" s="27">
        <v>40956</v>
      </c>
      <c r="B1628" s="23">
        <v>0.9375</v>
      </c>
      <c r="C1628" s="24">
        <v>40956.895833333336</v>
      </c>
      <c r="D1628" s="25">
        <v>14.43</v>
      </c>
      <c r="E1628" s="25">
        <v>1.6</v>
      </c>
      <c r="F1628" s="25">
        <v>125.7599</v>
      </c>
      <c r="G1628" s="25">
        <v>1.7243999999999999</v>
      </c>
      <c r="H1628" s="26">
        <v>0</v>
      </c>
      <c r="I1628" s="26">
        <v>0</v>
      </c>
      <c r="J1628" s="26">
        <v>0</v>
      </c>
      <c r="K1628" s="26">
        <v>0</v>
      </c>
      <c r="L1628" s="26">
        <v>0</v>
      </c>
      <c r="M1628" s="26">
        <v>-0.64247000000000298</v>
      </c>
      <c r="N1628" s="25">
        <v>14.43</v>
      </c>
      <c r="O1628" s="25">
        <v>1.0819299999999969</v>
      </c>
      <c r="P1628" s="25">
        <v>13.348070000000003</v>
      </c>
      <c r="Q1628" s="26">
        <v>498.911</v>
      </c>
      <c r="R1628" s="25">
        <v>47.06</v>
      </c>
      <c r="S1628" s="25">
        <v>46.91</v>
      </c>
    </row>
    <row r="1629" spans="1:19" x14ac:dyDescent="0.3">
      <c r="A1629" s="27">
        <v>40956</v>
      </c>
      <c r="B1629" s="23">
        <v>0.94791666666666663</v>
      </c>
      <c r="C1629" s="24">
        <v>40956.90625</v>
      </c>
      <c r="D1629" s="25">
        <v>0.24</v>
      </c>
      <c r="E1629" s="25">
        <v>5.9</v>
      </c>
      <c r="F1629" s="25">
        <v>123.9417</v>
      </c>
      <c r="G1629" s="25">
        <v>1.2991999999999999</v>
      </c>
      <c r="H1629" s="26">
        <v>0</v>
      </c>
      <c r="I1629" s="26">
        <v>0</v>
      </c>
      <c r="J1629" s="26">
        <v>0</v>
      </c>
      <c r="K1629" s="26">
        <v>0</v>
      </c>
      <c r="L1629" s="26">
        <v>6.7180450000000178</v>
      </c>
      <c r="M1629" s="26">
        <v>0</v>
      </c>
      <c r="N1629" s="25">
        <v>6.958045000000018</v>
      </c>
      <c r="O1629" s="25">
        <v>1.2991999999999999</v>
      </c>
      <c r="P1629" s="25">
        <v>5.6588450000000181</v>
      </c>
      <c r="Q1629" s="26">
        <v>495.94725</v>
      </c>
      <c r="R1629" s="25">
        <v>47.06</v>
      </c>
      <c r="S1629" s="25">
        <v>46.91</v>
      </c>
    </row>
    <row r="1630" spans="1:19" x14ac:dyDescent="0.3">
      <c r="A1630" s="27">
        <v>40956</v>
      </c>
      <c r="B1630" s="23">
        <v>0.95833333333333337</v>
      </c>
      <c r="C1630" s="24">
        <v>40956.916666666672</v>
      </c>
      <c r="D1630" s="25">
        <v>1.95</v>
      </c>
      <c r="E1630" s="25">
        <v>2.89</v>
      </c>
      <c r="F1630" s="25">
        <v>123.9451</v>
      </c>
      <c r="G1630" s="25">
        <v>1.5667999999999997</v>
      </c>
      <c r="H1630" s="26">
        <v>0</v>
      </c>
      <c r="I1630" s="26">
        <v>0</v>
      </c>
      <c r="J1630" s="26">
        <v>0</v>
      </c>
      <c r="K1630" s="26">
        <v>0</v>
      </c>
      <c r="L1630" s="26">
        <v>6.4677949999999669</v>
      </c>
      <c r="M1630" s="26">
        <v>0</v>
      </c>
      <c r="N1630" s="25">
        <v>8.4177949999999662</v>
      </c>
      <c r="O1630" s="25">
        <v>1.5667999999999997</v>
      </c>
      <c r="P1630" s="25">
        <v>6.8509949999999664</v>
      </c>
      <c r="Q1630" s="26">
        <v>488.36225000000002</v>
      </c>
      <c r="R1630" s="25">
        <v>47.06</v>
      </c>
      <c r="S1630" s="25">
        <v>46.91</v>
      </c>
    </row>
    <row r="1631" spans="1:19" x14ac:dyDescent="0.3">
      <c r="A1631" s="27">
        <v>40956</v>
      </c>
      <c r="B1631" s="23">
        <v>0.96875</v>
      </c>
      <c r="C1631" s="24">
        <v>40956.927083333336</v>
      </c>
      <c r="D1631" s="25">
        <v>6.75</v>
      </c>
      <c r="E1631" s="25">
        <v>0.57999999999999996</v>
      </c>
      <c r="F1631" s="25">
        <v>124.4511</v>
      </c>
      <c r="G1631" s="25">
        <v>1.6861999999999999</v>
      </c>
      <c r="H1631" s="26">
        <v>0</v>
      </c>
      <c r="I1631" s="26">
        <v>0</v>
      </c>
      <c r="J1631" s="26">
        <v>0</v>
      </c>
      <c r="K1631" s="26">
        <v>0</v>
      </c>
      <c r="L1631" s="26">
        <v>1.9856749999999579</v>
      </c>
      <c r="M1631" s="26">
        <v>0</v>
      </c>
      <c r="N1631" s="25">
        <v>8.7356749999999579</v>
      </c>
      <c r="O1631" s="25">
        <v>1.6861999999999999</v>
      </c>
      <c r="P1631" s="25">
        <v>7.0494749999999584</v>
      </c>
      <c r="Q1631" s="26">
        <v>485.40375</v>
      </c>
      <c r="R1631" s="25">
        <v>41.78</v>
      </c>
      <c r="S1631" s="25">
        <v>46.64</v>
      </c>
    </row>
    <row r="1632" spans="1:19" x14ac:dyDescent="0.3">
      <c r="A1632" s="27">
        <v>40956</v>
      </c>
      <c r="B1632" s="23">
        <v>0.97916666666666663</v>
      </c>
      <c r="C1632" s="24">
        <v>40956.9375</v>
      </c>
      <c r="D1632" s="25">
        <v>4.67</v>
      </c>
      <c r="E1632" s="25">
        <v>5.31</v>
      </c>
      <c r="F1632" s="25">
        <v>124.27970000000001</v>
      </c>
      <c r="G1632" s="25">
        <v>1.2863</v>
      </c>
      <c r="H1632" s="26">
        <v>0</v>
      </c>
      <c r="I1632" s="26">
        <v>0</v>
      </c>
      <c r="J1632" s="26">
        <v>0</v>
      </c>
      <c r="K1632" s="26">
        <v>0</v>
      </c>
      <c r="L1632" s="26">
        <v>1.6329350000000318</v>
      </c>
      <c r="M1632" s="26">
        <v>0</v>
      </c>
      <c r="N1632" s="25">
        <v>6.3029350000000317</v>
      </c>
      <c r="O1632" s="25">
        <v>1.2863</v>
      </c>
      <c r="P1632" s="25">
        <v>5.0166350000000319</v>
      </c>
      <c r="Q1632" s="26">
        <v>480.73200000000003</v>
      </c>
      <c r="R1632" s="25">
        <v>41.78</v>
      </c>
      <c r="S1632" s="25">
        <v>46.64</v>
      </c>
    </row>
    <row r="1633" spans="1:19" x14ac:dyDescent="0.3">
      <c r="A1633" s="27">
        <v>40956</v>
      </c>
      <c r="B1633" s="23">
        <v>0.98958333333333337</v>
      </c>
      <c r="C1633" s="24">
        <v>40956.947916666672</v>
      </c>
      <c r="D1633" s="25">
        <v>1.9</v>
      </c>
      <c r="E1633" s="25">
        <v>3.56</v>
      </c>
      <c r="F1633" s="25">
        <v>123.9479</v>
      </c>
      <c r="G1633" s="25">
        <v>1.4671000000000001</v>
      </c>
      <c r="H1633" s="26">
        <v>0</v>
      </c>
      <c r="I1633" s="26">
        <v>0</v>
      </c>
      <c r="J1633" s="26">
        <v>0</v>
      </c>
      <c r="K1633" s="26">
        <v>0</v>
      </c>
      <c r="L1633" s="26">
        <v>8.4305899999999383</v>
      </c>
      <c r="M1633" s="26">
        <v>0</v>
      </c>
      <c r="N1633" s="25">
        <v>10.330589999999939</v>
      </c>
      <c r="O1633" s="25">
        <v>1.4671000000000001</v>
      </c>
      <c r="P1633" s="25">
        <v>8.8634899999999384</v>
      </c>
      <c r="Q1633" s="26">
        <v>480.25524999999999</v>
      </c>
      <c r="R1633" s="25">
        <v>41.78</v>
      </c>
      <c r="S1633" s="25">
        <v>46.64</v>
      </c>
    </row>
    <row r="1634" spans="1:19" x14ac:dyDescent="0.3">
      <c r="A1634" s="27">
        <v>40957</v>
      </c>
      <c r="B1634" s="23">
        <v>0</v>
      </c>
      <c r="C1634" s="24">
        <v>40956.958333333336</v>
      </c>
      <c r="D1634" s="25">
        <v>0.01</v>
      </c>
      <c r="E1634" s="25">
        <v>16.16</v>
      </c>
      <c r="F1634" s="25">
        <v>123.9</v>
      </c>
      <c r="G1634" s="25">
        <v>0.47783712871287137</v>
      </c>
      <c r="H1634" s="26">
        <v>0</v>
      </c>
      <c r="I1634" s="26">
        <v>0</v>
      </c>
      <c r="J1634" s="26">
        <v>0</v>
      </c>
      <c r="K1634" s="26">
        <v>0</v>
      </c>
      <c r="L1634" s="26">
        <v>3.6855750000000285</v>
      </c>
      <c r="M1634" s="26">
        <v>0</v>
      </c>
      <c r="N1634" s="25">
        <v>3.6955750000000283</v>
      </c>
      <c r="O1634" s="25">
        <v>0.47783712871287137</v>
      </c>
      <c r="P1634" s="25">
        <v>3.2177378712871567</v>
      </c>
      <c r="Q1634" s="26">
        <v>442.47649999999999</v>
      </c>
      <c r="R1634" s="25">
        <v>41.78</v>
      </c>
      <c r="S1634" s="25">
        <v>46.64</v>
      </c>
    </row>
    <row r="1635" spans="1:19" x14ac:dyDescent="0.3">
      <c r="A1635" s="27">
        <v>40957</v>
      </c>
      <c r="B1635" s="23">
        <v>1.0416666666666666E-2</v>
      </c>
      <c r="C1635" s="24">
        <v>40956.96875</v>
      </c>
      <c r="D1635" s="25">
        <v>26.5</v>
      </c>
      <c r="E1635" s="25">
        <v>0.9</v>
      </c>
      <c r="F1635" s="25">
        <v>127.8364</v>
      </c>
      <c r="G1635" s="25">
        <v>1.7466999999999999</v>
      </c>
      <c r="H1635" s="26">
        <v>0</v>
      </c>
      <c r="I1635" s="26">
        <v>0</v>
      </c>
      <c r="J1635" s="26">
        <v>0</v>
      </c>
      <c r="K1635" s="26">
        <v>0</v>
      </c>
      <c r="L1635" s="26">
        <v>13.235794999999996</v>
      </c>
      <c r="M1635" s="26">
        <v>0</v>
      </c>
      <c r="N1635" s="25">
        <v>39.735794999999996</v>
      </c>
      <c r="O1635" s="25">
        <v>1.7466999999999999</v>
      </c>
      <c r="P1635" s="25">
        <v>37.989094999999999</v>
      </c>
      <c r="Q1635" s="26">
        <v>441.28750000000002</v>
      </c>
      <c r="R1635" s="25">
        <v>42</v>
      </c>
      <c r="S1635" s="25">
        <v>52.44</v>
      </c>
    </row>
    <row r="1636" spans="1:19" x14ac:dyDescent="0.3">
      <c r="A1636" s="27">
        <v>40957</v>
      </c>
      <c r="B1636" s="23">
        <v>2.0833333333333332E-2</v>
      </c>
      <c r="C1636" s="24">
        <v>40956.979166666672</v>
      </c>
      <c r="D1636" s="25">
        <v>32.11</v>
      </c>
      <c r="E1636" s="25">
        <v>0</v>
      </c>
      <c r="F1636" s="25">
        <v>129.0069</v>
      </c>
      <c r="G1636" s="25">
        <v>0</v>
      </c>
      <c r="H1636" s="26">
        <v>0</v>
      </c>
      <c r="I1636" s="26">
        <v>0</v>
      </c>
      <c r="J1636" s="26">
        <v>0</v>
      </c>
      <c r="K1636" s="26">
        <v>0</v>
      </c>
      <c r="L1636" s="26">
        <v>0</v>
      </c>
      <c r="M1636" s="26">
        <v>-7.8542050000000359</v>
      </c>
      <c r="N1636" s="25">
        <v>32.11</v>
      </c>
      <c r="O1636" s="25">
        <v>-7.8542050000000359</v>
      </c>
      <c r="P1636" s="25">
        <v>39.964205000000035</v>
      </c>
      <c r="Q1636" s="26">
        <v>437.23124999999999</v>
      </c>
      <c r="R1636" s="25">
        <v>42</v>
      </c>
      <c r="S1636" s="25">
        <v>52.44</v>
      </c>
    </row>
    <row r="1637" spans="1:19" x14ac:dyDescent="0.3">
      <c r="A1637" s="27">
        <v>40957</v>
      </c>
      <c r="B1637" s="23">
        <v>3.125E-2</v>
      </c>
      <c r="C1637" s="24">
        <v>40956.989583333336</v>
      </c>
      <c r="D1637" s="25">
        <v>4.3499999999999996</v>
      </c>
      <c r="E1637" s="25">
        <v>2.96</v>
      </c>
      <c r="F1637" s="25">
        <v>124.2568</v>
      </c>
      <c r="G1637" s="25">
        <v>1.5952999999999997</v>
      </c>
      <c r="H1637" s="26">
        <v>0</v>
      </c>
      <c r="I1637" s="26">
        <v>0</v>
      </c>
      <c r="J1637" s="26">
        <v>0</v>
      </c>
      <c r="K1637" s="26">
        <v>0</v>
      </c>
      <c r="L1637" s="26">
        <v>0</v>
      </c>
      <c r="M1637" s="26">
        <v>-3.2246599999999717</v>
      </c>
      <c r="N1637" s="25">
        <v>4.3499999999999996</v>
      </c>
      <c r="O1637" s="25">
        <v>-1.6293599999999719</v>
      </c>
      <c r="P1637" s="25">
        <v>5.9793599999999714</v>
      </c>
      <c r="Q1637" s="26">
        <v>435.95675</v>
      </c>
      <c r="R1637" s="25">
        <v>42</v>
      </c>
      <c r="S1637" s="25">
        <v>52.44</v>
      </c>
    </row>
    <row r="1638" spans="1:19" x14ac:dyDescent="0.3">
      <c r="A1638" s="27">
        <v>40957</v>
      </c>
      <c r="B1638" s="23">
        <v>4.1666666666666664E-2</v>
      </c>
      <c r="C1638" s="24">
        <v>40957</v>
      </c>
      <c r="D1638" s="25">
        <v>0.08</v>
      </c>
      <c r="E1638" s="25">
        <v>6.51</v>
      </c>
      <c r="F1638" s="25">
        <v>123.925</v>
      </c>
      <c r="G1638" s="25">
        <v>1.3637000000000001</v>
      </c>
      <c r="H1638" s="26">
        <v>0</v>
      </c>
      <c r="I1638" s="26">
        <v>0</v>
      </c>
      <c r="J1638" s="26">
        <v>0</v>
      </c>
      <c r="K1638" s="26">
        <v>0</v>
      </c>
      <c r="L1638" s="26">
        <v>10.009840000000054</v>
      </c>
      <c r="M1638" s="26">
        <v>0</v>
      </c>
      <c r="N1638" s="25">
        <v>10.089840000000054</v>
      </c>
      <c r="O1638" s="25">
        <v>1.3637000000000001</v>
      </c>
      <c r="P1638" s="25">
        <v>8.7261400000000542</v>
      </c>
      <c r="Q1638" s="26">
        <v>485.76150000000001</v>
      </c>
      <c r="R1638" s="25">
        <v>42</v>
      </c>
      <c r="S1638" s="25">
        <v>52.44</v>
      </c>
    </row>
    <row r="1639" spans="1:19" x14ac:dyDescent="0.3">
      <c r="A1639" s="27">
        <v>40957</v>
      </c>
      <c r="B1639" s="23">
        <v>5.2083333333333336E-2</v>
      </c>
      <c r="C1639" s="24">
        <v>40957.010416666672</v>
      </c>
      <c r="D1639" s="25">
        <v>0</v>
      </c>
      <c r="E1639" s="25">
        <v>14.75</v>
      </c>
      <c r="F1639" s="25">
        <v>0</v>
      </c>
      <c r="G1639" s="25">
        <v>0.71464406779661016</v>
      </c>
      <c r="H1639" s="26">
        <v>0</v>
      </c>
      <c r="I1639" s="26">
        <v>0</v>
      </c>
      <c r="J1639" s="26">
        <v>0</v>
      </c>
      <c r="K1639" s="26">
        <v>0</v>
      </c>
      <c r="L1639" s="26">
        <v>0</v>
      </c>
      <c r="M1639" s="26">
        <v>-12.397024999999985</v>
      </c>
      <c r="N1639" s="25">
        <v>0</v>
      </c>
      <c r="O1639" s="25">
        <v>-11.682380932203374</v>
      </c>
      <c r="P1639" s="25">
        <v>11.682380932203374</v>
      </c>
      <c r="Q1639" s="26">
        <v>484.16325000000001</v>
      </c>
      <c r="R1639" s="25">
        <v>38.61</v>
      </c>
      <c r="S1639" s="25">
        <v>43.95</v>
      </c>
    </row>
    <row r="1640" spans="1:19" x14ac:dyDescent="0.3">
      <c r="A1640" s="27">
        <v>40957</v>
      </c>
      <c r="B1640" s="23">
        <v>6.25E-2</v>
      </c>
      <c r="C1640" s="24">
        <v>40957.020833333336</v>
      </c>
      <c r="D1640" s="25">
        <v>0</v>
      </c>
      <c r="E1640" s="25">
        <v>25.9</v>
      </c>
      <c r="F1640" s="25">
        <v>0</v>
      </c>
      <c r="G1640" s="25">
        <v>0.14249420849420849</v>
      </c>
      <c r="H1640" s="26">
        <v>0</v>
      </c>
      <c r="I1640" s="26">
        <v>0</v>
      </c>
      <c r="J1640" s="26">
        <v>0</v>
      </c>
      <c r="K1640" s="26">
        <v>0</v>
      </c>
      <c r="L1640" s="26">
        <v>5.4630599999999845</v>
      </c>
      <c r="M1640" s="26">
        <v>0</v>
      </c>
      <c r="N1640" s="25">
        <v>5.4630599999999845</v>
      </c>
      <c r="O1640" s="25">
        <v>0.14249420849420849</v>
      </c>
      <c r="P1640" s="25">
        <v>5.3205657915057758</v>
      </c>
      <c r="Q1640" s="26">
        <v>480.73899999999998</v>
      </c>
      <c r="R1640" s="25">
        <v>38.61</v>
      </c>
      <c r="S1640" s="25">
        <v>43.95</v>
      </c>
    </row>
    <row r="1641" spans="1:19" x14ac:dyDescent="0.3">
      <c r="A1641" s="27">
        <v>40957</v>
      </c>
      <c r="B1641" s="23">
        <v>7.2916666666666671E-2</v>
      </c>
      <c r="C1641" s="24">
        <v>40957.03125</v>
      </c>
      <c r="D1641" s="25">
        <v>10.02</v>
      </c>
      <c r="E1641" s="25">
        <v>2.99</v>
      </c>
      <c r="F1641" s="25">
        <v>124.8877</v>
      </c>
      <c r="G1641" s="25">
        <v>1.4986999999999997</v>
      </c>
      <c r="H1641" s="26">
        <v>0</v>
      </c>
      <c r="I1641" s="26">
        <v>0</v>
      </c>
      <c r="J1641" s="26">
        <v>0</v>
      </c>
      <c r="K1641" s="26">
        <v>0</v>
      </c>
      <c r="L1641" s="26">
        <v>11.414485000000013</v>
      </c>
      <c r="M1641" s="26">
        <v>0</v>
      </c>
      <c r="N1641" s="25">
        <v>21.434485000000013</v>
      </c>
      <c r="O1641" s="25">
        <v>1.4986999999999997</v>
      </c>
      <c r="P1641" s="25">
        <v>19.935785000000013</v>
      </c>
      <c r="Q1641" s="26">
        <v>480.23950000000002</v>
      </c>
      <c r="R1641" s="25">
        <v>38.61</v>
      </c>
      <c r="S1641" s="25">
        <v>43.95</v>
      </c>
    </row>
    <row r="1642" spans="1:19" x14ac:dyDescent="0.3">
      <c r="A1642" s="27">
        <v>40957</v>
      </c>
      <c r="B1642" s="23">
        <v>8.3333333333333329E-2</v>
      </c>
      <c r="C1642" s="24">
        <v>40957.041666666672</v>
      </c>
      <c r="D1642" s="25">
        <v>2.8</v>
      </c>
      <c r="E1642" s="25">
        <v>3.62</v>
      </c>
      <c r="F1642" s="25">
        <v>124.1096</v>
      </c>
      <c r="G1642" s="25">
        <v>1.5387</v>
      </c>
      <c r="H1642" s="26">
        <v>0</v>
      </c>
      <c r="I1642" s="26">
        <v>0</v>
      </c>
      <c r="J1642" s="26">
        <v>0</v>
      </c>
      <c r="K1642" s="26">
        <v>0</v>
      </c>
      <c r="L1642" s="26">
        <v>0.83834000000001652</v>
      </c>
      <c r="M1642" s="26">
        <v>0</v>
      </c>
      <c r="N1642" s="25">
        <v>3.6383400000000163</v>
      </c>
      <c r="O1642" s="25">
        <v>1.5387</v>
      </c>
      <c r="P1642" s="25">
        <v>2.0996400000000164</v>
      </c>
      <c r="Q1642" s="26">
        <v>480.38</v>
      </c>
      <c r="R1642" s="25">
        <v>38.61</v>
      </c>
      <c r="S1642" s="25">
        <v>43.95</v>
      </c>
    </row>
    <row r="1643" spans="1:19" x14ac:dyDescent="0.3">
      <c r="A1643" s="27">
        <v>40957</v>
      </c>
      <c r="B1643" s="23">
        <v>9.375E-2</v>
      </c>
      <c r="C1643" s="24">
        <v>40957.052083333336</v>
      </c>
      <c r="D1643" s="25">
        <v>9.15</v>
      </c>
      <c r="E1643" s="25">
        <v>0.34</v>
      </c>
      <c r="F1643" s="25">
        <v>124.7612</v>
      </c>
      <c r="G1643" s="25">
        <v>1.6294</v>
      </c>
      <c r="H1643" s="26">
        <v>0</v>
      </c>
      <c r="I1643" s="26">
        <v>0</v>
      </c>
      <c r="J1643" s="26">
        <v>0</v>
      </c>
      <c r="K1643" s="26">
        <v>0</v>
      </c>
      <c r="L1643" s="26">
        <v>0</v>
      </c>
      <c r="M1643" s="26">
        <v>-3.5920350000000099</v>
      </c>
      <c r="N1643" s="25">
        <v>9.15</v>
      </c>
      <c r="O1643" s="25">
        <v>-1.9626350000000099</v>
      </c>
      <c r="P1643" s="25">
        <v>11.11263500000001</v>
      </c>
      <c r="Q1643" s="26">
        <v>479.46424999999999</v>
      </c>
      <c r="R1643" s="25">
        <v>38.090000000000003</v>
      </c>
      <c r="S1643" s="25">
        <v>43</v>
      </c>
    </row>
    <row r="1644" spans="1:19" x14ac:dyDescent="0.3">
      <c r="A1644" s="27">
        <v>40957</v>
      </c>
      <c r="B1644" s="23">
        <v>0.10416666666666667</v>
      </c>
      <c r="C1644" s="24">
        <v>40957.0625</v>
      </c>
      <c r="D1644" s="25">
        <v>0.28999999999999998</v>
      </c>
      <c r="E1644" s="25">
        <v>12.600000000000001</v>
      </c>
      <c r="F1644" s="25">
        <v>123.9517</v>
      </c>
      <c r="G1644" s="25">
        <v>0.66256999999999999</v>
      </c>
      <c r="H1644" s="26">
        <v>0</v>
      </c>
      <c r="I1644" s="26">
        <v>0</v>
      </c>
      <c r="J1644" s="26">
        <v>0</v>
      </c>
      <c r="K1644" s="26">
        <v>0</v>
      </c>
      <c r="L1644" s="26">
        <v>0</v>
      </c>
      <c r="M1644" s="26">
        <v>-2.6702199999999721</v>
      </c>
      <c r="N1644" s="25">
        <v>0.28999999999999998</v>
      </c>
      <c r="O1644" s="25">
        <v>-2.007649999999972</v>
      </c>
      <c r="P1644" s="25">
        <v>2.297649999999972</v>
      </c>
      <c r="Q1644" s="26">
        <v>477.14550000000003</v>
      </c>
      <c r="R1644" s="25">
        <v>38.090000000000003</v>
      </c>
      <c r="S1644" s="25">
        <v>43</v>
      </c>
    </row>
    <row r="1645" spans="1:19" x14ac:dyDescent="0.3">
      <c r="A1645" s="27">
        <v>40957</v>
      </c>
      <c r="B1645" s="23">
        <v>0.11458333333333333</v>
      </c>
      <c r="C1645" s="24">
        <v>40957.072916666672</v>
      </c>
      <c r="D1645" s="25">
        <v>0</v>
      </c>
      <c r="E1645" s="25">
        <v>30.98</v>
      </c>
      <c r="F1645" s="25">
        <v>0</v>
      </c>
      <c r="G1645" s="25">
        <v>-0.13004880568108457</v>
      </c>
      <c r="H1645" s="26">
        <v>0</v>
      </c>
      <c r="I1645" s="26">
        <v>0</v>
      </c>
      <c r="J1645" s="26">
        <v>0</v>
      </c>
      <c r="K1645" s="26">
        <v>0</v>
      </c>
      <c r="L1645" s="26">
        <v>2.2768449999999802</v>
      </c>
      <c r="M1645" s="26">
        <v>0</v>
      </c>
      <c r="N1645" s="25">
        <v>2.2768449999999802</v>
      </c>
      <c r="O1645" s="25">
        <v>-0.13004880568108457</v>
      </c>
      <c r="P1645" s="25">
        <v>2.4068938056810647</v>
      </c>
      <c r="Q1645" s="26">
        <v>476.25200000000001</v>
      </c>
      <c r="R1645" s="25">
        <v>38.090000000000003</v>
      </c>
      <c r="S1645" s="25">
        <v>43</v>
      </c>
    </row>
    <row r="1646" spans="1:19" x14ac:dyDescent="0.3">
      <c r="A1646" s="27">
        <v>40957</v>
      </c>
      <c r="B1646" s="23">
        <v>0.125</v>
      </c>
      <c r="C1646" s="24">
        <v>40957.083333333336</v>
      </c>
      <c r="D1646" s="25">
        <v>0</v>
      </c>
      <c r="E1646" s="25">
        <v>46.92</v>
      </c>
      <c r="F1646" s="25">
        <v>0</v>
      </c>
      <c r="G1646" s="25">
        <v>-6.5014192455242972</v>
      </c>
      <c r="H1646" s="26">
        <v>0</v>
      </c>
      <c r="I1646" s="26">
        <v>0</v>
      </c>
      <c r="J1646" s="26">
        <v>0</v>
      </c>
      <c r="K1646" s="26">
        <v>0</v>
      </c>
      <c r="L1646" s="26">
        <v>0</v>
      </c>
      <c r="M1646" s="26">
        <v>-7.355639999999994</v>
      </c>
      <c r="N1646" s="25">
        <v>0</v>
      </c>
      <c r="O1646" s="25">
        <v>-13.85705924552429</v>
      </c>
      <c r="P1646" s="25">
        <v>13.85705924552429</v>
      </c>
      <c r="Q1646" s="26">
        <v>440.16874999999999</v>
      </c>
      <c r="R1646" s="25">
        <v>38.090000000000003</v>
      </c>
      <c r="S1646" s="25">
        <v>43</v>
      </c>
    </row>
    <row r="1647" spans="1:19" x14ac:dyDescent="0.3">
      <c r="A1647" s="27">
        <v>40957</v>
      </c>
      <c r="B1647" s="23">
        <v>0.13541666666666666</v>
      </c>
      <c r="C1647" s="24">
        <v>40957.09375</v>
      </c>
      <c r="D1647" s="25">
        <v>0</v>
      </c>
      <c r="E1647" s="25">
        <v>35.480000000000004</v>
      </c>
      <c r="F1647" s="25">
        <v>0</v>
      </c>
      <c r="G1647" s="25">
        <v>-0.80256722096956024</v>
      </c>
      <c r="H1647" s="26">
        <v>0</v>
      </c>
      <c r="I1647" s="26">
        <v>0</v>
      </c>
      <c r="J1647" s="26">
        <v>0</v>
      </c>
      <c r="K1647" s="26">
        <v>0</v>
      </c>
      <c r="L1647" s="26">
        <v>6.7206800000000158</v>
      </c>
      <c r="M1647" s="26">
        <v>0</v>
      </c>
      <c r="N1647" s="25">
        <v>6.7206800000000158</v>
      </c>
      <c r="O1647" s="25">
        <v>-0.80256722096956024</v>
      </c>
      <c r="P1647" s="25">
        <v>7.5232472209695764</v>
      </c>
      <c r="Q1647" s="26">
        <v>439.35725000000002</v>
      </c>
      <c r="R1647" s="25">
        <v>37.01</v>
      </c>
      <c r="S1647" s="25">
        <v>39.75</v>
      </c>
    </row>
    <row r="1648" spans="1:19" x14ac:dyDescent="0.3">
      <c r="A1648" s="27">
        <v>40957</v>
      </c>
      <c r="B1648" s="23">
        <v>0.14583333333333334</v>
      </c>
      <c r="C1648" s="24">
        <v>40957.104166666672</v>
      </c>
      <c r="D1648" s="25">
        <v>0</v>
      </c>
      <c r="E1648" s="25">
        <v>21.25</v>
      </c>
      <c r="F1648" s="25">
        <v>0</v>
      </c>
      <c r="G1648" s="25">
        <v>0.35512047058823532</v>
      </c>
      <c r="H1648" s="26">
        <v>0</v>
      </c>
      <c r="I1648" s="26">
        <v>0</v>
      </c>
      <c r="J1648" s="26">
        <v>0</v>
      </c>
      <c r="K1648" s="26">
        <v>0</v>
      </c>
      <c r="L1648" s="26">
        <v>9.0903900000000135</v>
      </c>
      <c r="M1648" s="26">
        <v>0</v>
      </c>
      <c r="N1648" s="25">
        <v>9.0903900000000135</v>
      </c>
      <c r="O1648" s="25">
        <v>0.35512047058823532</v>
      </c>
      <c r="P1648" s="25">
        <v>8.735269529411779</v>
      </c>
      <c r="Q1648" s="26">
        <v>437.71724999999998</v>
      </c>
      <c r="R1648" s="25">
        <v>37.01</v>
      </c>
      <c r="S1648" s="25">
        <v>39.75</v>
      </c>
    </row>
    <row r="1649" spans="1:19" x14ac:dyDescent="0.3">
      <c r="A1649" s="27">
        <v>40957</v>
      </c>
      <c r="B1649" s="23">
        <v>0.15625</v>
      </c>
      <c r="C1649" s="24">
        <v>40957.114583333336</v>
      </c>
      <c r="D1649" s="25">
        <v>0</v>
      </c>
      <c r="E1649" s="25">
        <v>14.36</v>
      </c>
      <c r="F1649" s="25">
        <v>0</v>
      </c>
      <c r="G1649" s="25">
        <v>0.7501392757660168</v>
      </c>
      <c r="H1649" s="26">
        <v>0</v>
      </c>
      <c r="I1649" s="26">
        <v>0</v>
      </c>
      <c r="J1649" s="26">
        <v>0</v>
      </c>
      <c r="K1649" s="26">
        <v>0</v>
      </c>
      <c r="L1649" s="26">
        <v>4.2363899999999717</v>
      </c>
      <c r="M1649" s="26">
        <v>0</v>
      </c>
      <c r="N1649" s="25">
        <v>4.2363899999999717</v>
      </c>
      <c r="O1649" s="25">
        <v>0.7501392757660168</v>
      </c>
      <c r="P1649" s="25">
        <v>3.4862507242339547</v>
      </c>
      <c r="Q1649" s="26">
        <v>438.09449999999998</v>
      </c>
      <c r="R1649" s="25">
        <v>37.01</v>
      </c>
      <c r="S1649" s="25">
        <v>39.75</v>
      </c>
    </row>
    <row r="1650" spans="1:19" x14ac:dyDescent="0.3">
      <c r="A1650" s="27">
        <v>40957</v>
      </c>
      <c r="B1650" s="23">
        <v>0.16666666666666666</v>
      </c>
      <c r="C1650" s="24">
        <v>40957.125</v>
      </c>
      <c r="D1650" s="25">
        <v>0</v>
      </c>
      <c r="E1650" s="25">
        <v>16.22</v>
      </c>
      <c r="F1650" s="25">
        <v>0</v>
      </c>
      <c r="G1650" s="25">
        <v>0.62797373612823681</v>
      </c>
      <c r="H1650" s="26">
        <v>0</v>
      </c>
      <c r="I1650" s="26">
        <v>0</v>
      </c>
      <c r="J1650" s="26">
        <v>0</v>
      </c>
      <c r="K1650" s="26">
        <v>0</v>
      </c>
      <c r="L1650" s="26">
        <v>2.0594350000000077</v>
      </c>
      <c r="M1650" s="26">
        <v>0</v>
      </c>
      <c r="N1650" s="25">
        <v>2.0594350000000077</v>
      </c>
      <c r="O1650" s="25">
        <v>0.62797373612823681</v>
      </c>
      <c r="P1650" s="25">
        <v>1.4314612638717708</v>
      </c>
      <c r="Q1650" s="26">
        <v>439.42950000000002</v>
      </c>
      <c r="R1650" s="25">
        <v>37.01</v>
      </c>
      <c r="S1650" s="25">
        <v>39.75</v>
      </c>
    </row>
    <row r="1651" spans="1:19" x14ac:dyDescent="0.3">
      <c r="A1651" s="27">
        <v>40957</v>
      </c>
      <c r="B1651" s="23">
        <v>0.17708333333333334</v>
      </c>
      <c r="C1651" s="24">
        <v>40957.135416666672</v>
      </c>
      <c r="D1651" s="25">
        <v>0.21</v>
      </c>
      <c r="E1651" s="25">
        <v>8.08</v>
      </c>
      <c r="F1651" s="25">
        <v>123.9333</v>
      </c>
      <c r="G1651" s="25">
        <v>1.0831999999999999</v>
      </c>
      <c r="H1651" s="26">
        <v>0</v>
      </c>
      <c r="I1651" s="26">
        <v>0</v>
      </c>
      <c r="J1651" s="26">
        <v>0</v>
      </c>
      <c r="K1651" s="26">
        <v>0</v>
      </c>
      <c r="L1651" s="26">
        <v>3.85641499999997</v>
      </c>
      <c r="M1651" s="26">
        <v>0</v>
      </c>
      <c r="N1651" s="25">
        <v>4.0664149999999699</v>
      </c>
      <c r="O1651" s="25">
        <v>1.0831999999999999</v>
      </c>
      <c r="P1651" s="25">
        <v>2.9832149999999702</v>
      </c>
      <c r="Q1651" s="26">
        <v>439.91224999999997</v>
      </c>
      <c r="R1651" s="25">
        <v>36.270000000000003</v>
      </c>
      <c r="S1651" s="25">
        <v>37.1</v>
      </c>
    </row>
    <row r="1652" spans="1:19" x14ac:dyDescent="0.3">
      <c r="A1652" s="27">
        <v>40957</v>
      </c>
      <c r="B1652" s="23">
        <v>0.1875</v>
      </c>
      <c r="C1652" s="24">
        <v>40957.145833333336</v>
      </c>
      <c r="D1652" s="25">
        <v>0</v>
      </c>
      <c r="E1652" s="25">
        <v>16.23</v>
      </c>
      <c r="F1652" s="25">
        <v>0</v>
      </c>
      <c r="G1652" s="25">
        <v>0.62733339494762785</v>
      </c>
      <c r="H1652" s="26">
        <v>0</v>
      </c>
      <c r="I1652" s="26">
        <v>0</v>
      </c>
      <c r="J1652" s="26">
        <v>0</v>
      </c>
      <c r="K1652" s="26">
        <v>0</v>
      </c>
      <c r="L1652" s="26">
        <v>1.9554899999999975</v>
      </c>
      <c r="M1652" s="26">
        <v>0</v>
      </c>
      <c r="N1652" s="25">
        <v>1.9554899999999975</v>
      </c>
      <c r="O1652" s="25">
        <v>0.62733339494762785</v>
      </c>
      <c r="P1652" s="25">
        <v>1.3281566050523697</v>
      </c>
      <c r="Q1652" s="26">
        <v>441.70325000000003</v>
      </c>
      <c r="R1652" s="25">
        <v>36.270000000000003</v>
      </c>
      <c r="S1652" s="25">
        <v>37.1</v>
      </c>
    </row>
    <row r="1653" spans="1:19" x14ac:dyDescent="0.3">
      <c r="A1653" s="27">
        <v>40957</v>
      </c>
      <c r="B1653" s="23">
        <v>0.19791666666666666</v>
      </c>
      <c r="C1653" s="24">
        <v>40957.15625</v>
      </c>
      <c r="D1653" s="25">
        <v>0.02</v>
      </c>
      <c r="E1653" s="25">
        <v>6.37</v>
      </c>
      <c r="F1653" s="25">
        <v>123.9</v>
      </c>
      <c r="G1653" s="25">
        <v>1.3721000000000001</v>
      </c>
      <c r="H1653" s="26">
        <v>0</v>
      </c>
      <c r="I1653" s="26">
        <v>0</v>
      </c>
      <c r="J1653" s="26">
        <v>0</v>
      </c>
      <c r="K1653" s="26">
        <v>0</v>
      </c>
      <c r="L1653" s="26">
        <v>6.3751949999999624</v>
      </c>
      <c r="M1653" s="26">
        <v>0</v>
      </c>
      <c r="N1653" s="25">
        <v>6.395194999999962</v>
      </c>
      <c r="O1653" s="25">
        <v>1.3721000000000001</v>
      </c>
      <c r="P1653" s="25">
        <v>5.0230949999999623</v>
      </c>
      <c r="Q1653" s="26">
        <v>443.68849999999998</v>
      </c>
      <c r="R1653" s="25">
        <v>36.270000000000003</v>
      </c>
      <c r="S1653" s="25">
        <v>37.1</v>
      </c>
    </row>
    <row r="1654" spans="1:19" x14ac:dyDescent="0.3">
      <c r="A1654" s="27">
        <v>40957</v>
      </c>
      <c r="B1654" s="23">
        <v>0.20833333333333334</v>
      </c>
      <c r="C1654" s="24">
        <v>40957.166666666672</v>
      </c>
      <c r="D1654" s="25">
        <v>0.08</v>
      </c>
      <c r="E1654" s="25">
        <v>5.78</v>
      </c>
      <c r="F1654" s="25">
        <v>123.95</v>
      </c>
      <c r="G1654" s="25">
        <v>1.4073</v>
      </c>
      <c r="H1654" s="26">
        <v>0</v>
      </c>
      <c r="I1654" s="26">
        <v>0</v>
      </c>
      <c r="J1654" s="26">
        <v>0</v>
      </c>
      <c r="K1654" s="26">
        <v>0</v>
      </c>
      <c r="L1654" s="26">
        <v>9.3540650000000483</v>
      </c>
      <c r="M1654" s="26">
        <v>0</v>
      </c>
      <c r="N1654" s="25">
        <v>9.4340650000000483</v>
      </c>
      <c r="O1654" s="25">
        <v>1.4073</v>
      </c>
      <c r="P1654" s="25">
        <v>8.026765000000049</v>
      </c>
      <c r="Q1654" s="26">
        <v>505.46724999999998</v>
      </c>
      <c r="R1654" s="25">
        <v>36.270000000000003</v>
      </c>
      <c r="S1654" s="25">
        <v>37.1</v>
      </c>
    </row>
    <row r="1655" spans="1:19" x14ac:dyDescent="0.3">
      <c r="A1655" s="27">
        <v>40957</v>
      </c>
      <c r="B1655" s="23">
        <v>0.21875</v>
      </c>
      <c r="C1655" s="24">
        <v>40957.177083333336</v>
      </c>
      <c r="D1655" s="25">
        <v>1.76</v>
      </c>
      <c r="E1655" s="25">
        <v>1.54</v>
      </c>
      <c r="F1655" s="25">
        <v>123.94029999999999</v>
      </c>
      <c r="G1655" s="25">
        <v>1.6415999999999999</v>
      </c>
      <c r="H1655" s="26">
        <v>0</v>
      </c>
      <c r="I1655" s="26">
        <v>0</v>
      </c>
      <c r="J1655" s="26">
        <v>0</v>
      </c>
      <c r="K1655" s="26">
        <v>0</v>
      </c>
      <c r="L1655" s="26">
        <v>0</v>
      </c>
      <c r="M1655" s="26">
        <v>-3.2978449999999384</v>
      </c>
      <c r="N1655" s="25">
        <v>1.76</v>
      </c>
      <c r="O1655" s="25">
        <v>-1.6562449999999385</v>
      </c>
      <c r="P1655" s="25">
        <v>3.4162449999999387</v>
      </c>
      <c r="Q1655" s="26">
        <v>508.04500000000002</v>
      </c>
      <c r="R1655" s="25">
        <v>36.72</v>
      </c>
      <c r="S1655" s="25">
        <v>35.53</v>
      </c>
    </row>
    <row r="1656" spans="1:19" x14ac:dyDescent="0.3">
      <c r="A1656" s="27">
        <v>40957</v>
      </c>
      <c r="B1656" s="23">
        <v>0.22916666666666666</v>
      </c>
      <c r="C1656" s="24">
        <v>40957.1875</v>
      </c>
      <c r="D1656" s="25">
        <v>0.11</v>
      </c>
      <c r="E1656" s="25">
        <v>3.35</v>
      </c>
      <c r="F1656" s="25">
        <v>123.9273</v>
      </c>
      <c r="G1656" s="25">
        <v>1.5900999999999998</v>
      </c>
      <c r="H1656" s="26">
        <v>0</v>
      </c>
      <c r="I1656" s="26">
        <v>0</v>
      </c>
      <c r="J1656" s="26">
        <v>0</v>
      </c>
      <c r="K1656" s="26">
        <v>0</v>
      </c>
      <c r="L1656" s="26">
        <v>4.1296399999999949</v>
      </c>
      <c r="M1656" s="26">
        <v>0</v>
      </c>
      <c r="N1656" s="25">
        <v>4.2396399999999952</v>
      </c>
      <c r="O1656" s="25">
        <v>1.5900999999999998</v>
      </c>
      <c r="P1656" s="25">
        <v>2.6495399999999956</v>
      </c>
      <c r="Q1656" s="26">
        <v>512.92975000000001</v>
      </c>
      <c r="R1656" s="25">
        <v>36.72</v>
      </c>
      <c r="S1656" s="25">
        <v>35.53</v>
      </c>
    </row>
    <row r="1657" spans="1:19" x14ac:dyDescent="0.3">
      <c r="A1657" s="27">
        <v>40957</v>
      </c>
      <c r="B1657" s="23">
        <v>0.23958333333333334</v>
      </c>
      <c r="C1657" s="24">
        <v>40957.197916666672</v>
      </c>
      <c r="D1657" s="25">
        <v>5.87</v>
      </c>
      <c r="E1657" s="25">
        <v>0.82</v>
      </c>
      <c r="F1657" s="25">
        <v>124.3099</v>
      </c>
      <c r="G1657" s="25">
        <v>1.6049</v>
      </c>
      <c r="H1657" s="26">
        <v>0</v>
      </c>
      <c r="I1657" s="26">
        <v>0</v>
      </c>
      <c r="J1657" s="26">
        <v>0</v>
      </c>
      <c r="K1657" s="26">
        <v>0</v>
      </c>
      <c r="L1657" s="26">
        <v>4.5724799999999846</v>
      </c>
      <c r="M1657" s="26">
        <v>0</v>
      </c>
      <c r="N1657" s="25">
        <v>10.442479999999986</v>
      </c>
      <c r="O1657" s="25">
        <v>1.6049</v>
      </c>
      <c r="P1657" s="25">
        <v>8.8375799999999849</v>
      </c>
      <c r="Q1657" s="26">
        <v>515.11874999999998</v>
      </c>
      <c r="R1657" s="25">
        <v>36.72</v>
      </c>
      <c r="S1657" s="25">
        <v>35.53</v>
      </c>
    </row>
    <row r="1658" spans="1:19" x14ac:dyDescent="0.3">
      <c r="A1658" s="27">
        <v>40957</v>
      </c>
      <c r="B1658" s="23">
        <v>0.25</v>
      </c>
      <c r="C1658" s="24">
        <v>40957.208333333336</v>
      </c>
      <c r="D1658" s="25">
        <v>10.38</v>
      </c>
      <c r="E1658" s="25">
        <v>1.1100000000000001</v>
      </c>
      <c r="F1658" s="25">
        <v>124.9186</v>
      </c>
      <c r="G1658" s="25">
        <v>1.7784</v>
      </c>
      <c r="H1658" s="26">
        <v>0</v>
      </c>
      <c r="I1658" s="26">
        <v>0</v>
      </c>
      <c r="J1658" s="26">
        <v>0</v>
      </c>
      <c r="K1658" s="26">
        <v>0</v>
      </c>
      <c r="L1658" s="26">
        <v>3.24054000000001</v>
      </c>
      <c r="M1658" s="26">
        <v>0</v>
      </c>
      <c r="N1658" s="25">
        <v>13.620540000000011</v>
      </c>
      <c r="O1658" s="25">
        <v>1.7784</v>
      </c>
      <c r="P1658" s="25">
        <v>11.842140000000011</v>
      </c>
      <c r="Q1658" s="26">
        <v>564.95074999999997</v>
      </c>
      <c r="R1658" s="25">
        <v>36.72</v>
      </c>
      <c r="S1658" s="25">
        <v>35.53</v>
      </c>
    </row>
    <row r="1659" spans="1:19" x14ac:dyDescent="0.3">
      <c r="A1659" s="27">
        <v>40957</v>
      </c>
      <c r="B1659" s="23">
        <v>0.26041666666666669</v>
      </c>
      <c r="C1659" s="24">
        <v>40957.21875</v>
      </c>
      <c r="D1659" s="25">
        <v>0</v>
      </c>
      <c r="E1659" s="25">
        <v>47.54</v>
      </c>
      <c r="F1659" s="25">
        <v>0</v>
      </c>
      <c r="G1659" s="25">
        <v>-6.8550216449305861</v>
      </c>
      <c r="H1659" s="26">
        <v>0</v>
      </c>
      <c r="I1659" s="26">
        <v>0</v>
      </c>
      <c r="J1659" s="26">
        <v>0</v>
      </c>
      <c r="K1659" s="26">
        <v>0</v>
      </c>
      <c r="L1659" s="26">
        <v>0</v>
      </c>
      <c r="M1659" s="26">
        <v>-30.482519999999909</v>
      </c>
      <c r="N1659" s="25">
        <v>0</v>
      </c>
      <c r="O1659" s="25">
        <v>-37.337541644930496</v>
      </c>
      <c r="P1659" s="25">
        <v>37.337541644930496</v>
      </c>
      <c r="Q1659" s="26">
        <v>565.70749999999998</v>
      </c>
      <c r="R1659" s="25">
        <v>34.130000000000003</v>
      </c>
      <c r="S1659" s="25">
        <v>34.96</v>
      </c>
    </row>
    <row r="1660" spans="1:19" x14ac:dyDescent="0.3">
      <c r="A1660" s="27">
        <v>40957</v>
      </c>
      <c r="B1660" s="23">
        <v>0.27083333333333331</v>
      </c>
      <c r="C1660" s="24">
        <v>40957.229166666672</v>
      </c>
      <c r="D1660" s="25">
        <v>0</v>
      </c>
      <c r="E1660" s="25">
        <v>36.67</v>
      </c>
      <c r="F1660" s="25">
        <v>0</v>
      </c>
      <c r="G1660" s="25">
        <v>-1.2925831469866376</v>
      </c>
      <c r="H1660" s="26">
        <v>0</v>
      </c>
      <c r="I1660" s="26">
        <v>0</v>
      </c>
      <c r="J1660" s="26">
        <v>0</v>
      </c>
      <c r="K1660" s="26">
        <v>0</v>
      </c>
      <c r="L1660" s="26">
        <v>15.763789999999972</v>
      </c>
      <c r="M1660" s="26">
        <v>0</v>
      </c>
      <c r="N1660" s="25">
        <v>15.763789999999972</v>
      </c>
      <c r="O1660" s="25">
        <v>-1.2925831469866376</v>
      </c>
      <c r="P1660" s="25">
        <v>17.056373146986608</v>
      </c>
      <c r="Q1660" s="26">
        <v>571.76499999999999</v>
      </c>
      <c r="R1660" s="25">
        <v>34.130000000000003</v>
      </c>
      <c r="S1660" s="25">
        <v>34.96</v>
      </c>
    </row>
    <row r="1661" spans="1:19" x14ac:dyDescent="0.3">
      <c r="A1661" s="27">
        <v>40957</v>
      </c>
      <c r="B1661" s="23">
        <v>0.28125</v>
      </c>
      <c r="C1661" s="24">
        <v>40957.239583333336</v>
      </c>
      <c r="D1661" s="25">
        <v>0.92</v>
      </c>
      <c r="E1661" s="25">
        <v>10.139999999999999</v>
      </c>
      <c r="F1661" s="25">
        <v>123.9435</v>
      </c>
      <c r="G1661" s="25">
        <v>0.96264201183431952</v>
      </c>
      <c r="H1661" s="26">
        <v>0</v>
      </c>
      <c r="I1661" s="26">
        <v>0</v>
      </c>
      <c r="J1661" s="26">
        <v>0</v>
      </c>
      <c r="K1661" s="26">
        <v>0</v>
      </c>
      <c r="L1661" s="26">
        <v>8.081230000000005</v>
      </c>
      <c r="M1661" s="26">
        <v>0</v>
      </c>
      <c r="N1661" s="25">
        <v>9.0012300000000049</v>
      </c>
      <c r="O1661" s="25">
        <v>0.96264201183431952</v>
      </c>
      <c r="P1661" s="25">
        <v>8.0385879881656859</v>
      </c>
      <c r="Q1661" s="26">
        <v>575.05349999999999</v>
      </c>
      <c r="R1661" s="25">
        <v>34.130000000000003</v>
      </c>
      <c r="S1661" s="25">
        <v>34.96</v>
      </c>
    </row>
    <row r="1662" spans="1:19" x14ac:dyDescent="0.3">
      <c r="A1662" s="27">
        <v>40957</v>
      </c>
      <c r="B1662" s="23">
        <v>0.29166666666666669</v>
      </c>
      <c r="C1662" s="24">
        <v>40957.25</v>
      </c>
      <c r="D1662" s="25">
        <v>16.11</v>
      </c>
      <c r="E1662" s="25">
        <v>0</v>
      </c>
      <c r="F1662" s="25">
        <v>125.8969</v>
      </c>
      <c r="G1662" s="25">
        <v>0</v>
      </c>
      <c r="H1662" s="26">
        <v>0</v>
      </c>
      <c r="I1662" s="26">
        <v>0</v>
      </c>
      <c r="J1662" s="26">
        <v>0</v>
      </c>
      <c r="K1662" s="26">
        <v>0</v>
      </c>
      <c r="L1662" s="26">
        <v>12.993965000000003</v>
      </c>
      <c r="M1662" s="26">
        <v>0</v>
      </c>
      <c r="N1662" s="25">
        <v>29.103965000000002</v>
      </c>
      <c r="O1662" s="25">
        <v>0</v>
      </c>
      <c r="P1662" s="25">
        <v>29.103965000000002</v>
      </c>
      <c r="Q1662" s="26">
        <v>670.20450000000005</v>
      </c>
      <c r="R1662" s="25">
        <v>34.130000000000003</v>
      </c>
      <c r="S1662" s="25">
        <v>34.96</v>
      </c>
    </row>
    <row r="1663" spans="1:19" x14ac:dyDescent="0.3">
      <c r="A1663" s="27">
        <v>40957</v>
      </c>
      <c r="B1663" s="23">
        <v>0.30208333333333331</v>
      </c>
      <c r="C1663" s="24">
        <v>40957.260416666672</v>
      </c>
      <c r="D1663" s="25">
        <v>0.34</v>
      </c>
      <c r="E1663" s="25">
        <v>20.350000000000001</v>
      </c>
      <c r="F1663" s="25">
        <v>123.94710000000001</v>
      </c>
      <c r="G1663" s="25">
        <v>0.36145886977886976</v>
      </c>
      <c r="H1663" s="26">
        <v>0</v>
      </c>
      <c r="I1663" s="26">
        <v>0</v>
      </c>
      <c r="J1663" s="26">
        <v>0</v>
      </c>
      <c r="K1663" s="26">
        <v>0</v>
      </c>
      <c r="L1663" s="26">
        <v>0</v>
      </c>
      <c r="M1663" s="26">
        <v>-5.5973850000001448</v>
      </c>
      <c r="N1663" s="25">
        <v>0.34</v>
      </c>
      <c r="O1663" s="25">
        <v>-5.2359261302212747</v>
      </c>
      <c r="P1663" s="25">
        <v>5.5759261302212746</v>
      </c>
      <c r="Q1663" s="26">
        <v>673.34900000000005</v>
      </c>
      <c r="R1663" s="25">
        <v>34.6</v>
      </c>
      <c r="S1663" s="25">
        <v>39.07</v>
      </c>
    </row>
    <row r="1664" spans="1:19" x14ac:dyDescent="0.3">
      <c r="A1664" s="27">
        <v>40957</v>
      </c>
      <c r="B1664" s="23">
        <v>0.3125</v>
      </c>
      <c r="C1664" s="24">
        <v>40957.270833333336</v>
      </c>
      <c r="D1664" s="25">
        <v>0</v>
      </c>
      <c r="E1664" s="25">
        <v>21.759999999999998</v>
      </c>
      <c r="F1664" s="25">
        <v>0</v>
      </c>
      <c r="G1664" s="25">
        <v>0.33152555147058832</v>
      </c>
      <c r="H1664" s="26">
        <v>0</v>
      </c>
      <c r="I1664" s="26">
        <v>0</v>
      </c>
      <c r="J1664" s="26">
        <v>0</v>
      </c>
      <c r="K1664" s="26">
        <v>0</v>
      </c>
      <c r="L1664" s="26">
        <v>5.7650549999999612</v>
      </c>
      <c r="M1664" s="26">
        <v>0</v>
      </c>
      <c r="N1664" s="25">
        <v>5.7650549999999612</v>
      </c>
      <c r="O1664" s="25">
        <v>0.33152555147058832</v>
      </c>
      <c r="P1664" s="25">
        <v>5.4335294485293728</v>
      </c>
      <c r="Q1664" s="26">
        <v>681.62800000000004</v>
      </c>
      <c r="R1664" s="25">
        <v>34.6</v>
      </c>
      <c r="S1664" s="25">
        <v>39.07</v>
      </c>
    </row>
    <row r="1665" spans="1:19" x14ac:dyDescent="0.3">
      <c r="A1665" s="27">
        <v>40957</v>
      </c>
      <c r="B1665" s="23">
        <v>0.32291666666666669</v>
      </c>
      <c r="C1665" s="24">
        <v>40957.28125</v>
      </c>
      <c r="D1665" s="25">
        <v>0.26</v>
      </c>
      <c r="E1665" s="25">
        <v>5.55</v>
      </c>
      <c r="F1665" s="25">
        <v>123.9385</v>
      </c>
      <c r="G1665" s="25">
        <v>1.3835999999999999</v>
      </c>
      <c r="H1665" s="26">
        <v>0</v>
      </c>
      <c r="I1665" s="26">
        <v>0</v>
      </c>
      <c r="J1665" s="26">
        <v>0</v>
      </c>
      <c r="K1665" s="26">
        <v>0</v>
      </c>
      <c r="L1665" s="26">
        <v>4.5345849999998791</v>
      </c>
      <c r="M1665" s="26">
        <v>0</v>
      </c>
      <c r="N1665" s="25">
        <v>4.7945849999998789</v>
      </c>
      <c r="O1665" s="25">
        <v>1.3835999999999999</v>
      </c>
      <c r="P1665" s="25">
        <v>3.4109849999998789</v>
      </c>
      <c r="Q1665" s="26">
        <v>683.89949999999999</v>
      </c>
      <c r="R1665" s="25">
        <v>34.6</v>
      </c>
      <c r="S1665" s="25">
        <v>39.07</v>
      </c>
    </row>
    <row r="1666" spans="1:19" x14ac:dyDescent="0.3">
      <c r="A1666" s="27">
        <v>40957</v>
      </c>
      <c r="B1666" s="23">
        <v>0.33333333333333331</v>
      </c>
      <c r="C1666" s="24">
        <v>40957.291666666672</v>
      </c>
      <c r="D1666" s="25">
        <v>3.24</v>
      </c>
      <c r="E1666" s="25">
        <v>2.72</v>
      </c>
      <c r="F1666" s="25">
        <v>124.13800000000001</v>
      </c>
      <c r="G1666" s="25">
        <v>1.629</v>
      </c>
      <c r="H1666" s="26">
        <v>0</v>
      </c>
      <c r="I1666" s="26">
        <v>0</v>
      </c>
      <c r="J1666" s="26">
        <v>0</v>
      </c>
      <c r="K1666" s="26">
        <v>0</v>
      </c>
      <c r="L1666" s="26">
        <v>13.283085000000028</v>
      </c>
      <c r="M1666" s="26">
        <v>0</v>
      </c>
      <c r="N1666" s="25">
        <v>16.52308500000003</v>
      </c>
      <c r="O1666" s="25">
        <v>1.629</v>
      </c>
      <c r="P1666" s="25">
        <v>14.894085000000031</v>
      </c>
      <c r="Q1666" s="26">
        <v>772.99625000000003</v>
      </c>
      <c r="R1666" s="25">
        <v>34.6</v>
      </c>
      <c r="S1666" s="25">
        <v>39.07</v>
      </c>
    </row>
    <row r="1667" spans="1:19" x14ac:dyDescent="0.3">
      <c r="A1667" s="27">
        <v>40957</v>
      </c>
      <c r="B1667" s="23">
        <v>0.34375</v>
      </c>
      <c r="C1667" s="24">
        <v>40957.302083333336</v>
      </c>
      <c r="D1667" s="25">
        <v>0.37</v>
      </c>
      <c r="E1667" s="25">
        <v>15.540000000000001</v>
      </c>
      <c r="F1667" s="25">
        <v>123.94589999999999</v>
      </c>
      <c r="G1667" s="25">
        <v>0.58917239382239384</v>
      </c>
      <c r="H1667" s="26">
        <v>0</v>
      </c>
      <c r="I1667" s="26">
        <v>0</v>
      </c>
      <c r="J1667" s="26">
        <v>0</v>
      </c>
      <c r="K1667" s="26">
        <v>0</v>
      </c>
      <c r="L1667" s="26">
        <v>0</v>
      </c>
      <c r="M1667" s="26">
        <v>-4.5591349999999693</v>
      </c>
      <c r="N1667" s="25">
        <v>0.37</v>
      </c>
      <c r="O1667" s="25">
        <v>-3.9699626061775755</v>
      </c>
      <c r="P1667" s="25">
        <v>4.3399626061775756</v>
      </c>
      <c r="Q1667" s="26">
        <v>775.69475</v>
      </c>
      <c r="R1667" s="25">
        <v>39.76</v>
      </c>
      <c r="S1667" s="25">
        <v>47.77</v>
      </c>
    </row>
    <row r="1668" spans="1:19" x14ac:dyDescent="0.3">
      <c r="A1668" s="27">
        <v>40957</v>
      </c>
      <c r="B1668" s="23">
        <v>0.35416666666666669</v>
      </c>
      <c r="C1668" s="24">
        <v>40957.3125</v>
      </c>
      <c r="D1668" s="25">
        <v>0</v>
      </c>
      <c r="E1668" s="25">
        <v>32.96</v>
      </c>
      <c r="F1668" s="25">
        <v>0</v>
      </c>
      <c r="G1668" s="25">
        <v>-0.4098985133495146</v>
      </c>
      <c r="H1668" s="26">
        <v>0</v>
      </c>
      <c r="I1668" s="26">
        <v>0</v>
      </c>
      <c r="J1668" s="26">
        <v>0</v>
      </c>
      <c r="K1668" s="26">
        <v>0</v>
      </c>
      <c r="L1668" s="26">
        <v>4.1928349999999455</v>
      </c>
      <c r="M1668" s="26">
        <v>0</v>
      </c>
      <c r="N1668" s="25">
        <v>4.1928349999999455</v>
      </c>
      <c r="O1668" s="25">
        <v>-0.4098985133495146</v>
      </c>
      <c r="P1668" s="25">
        <v>4.6027335133494605</v>
      </c>
      <c r="Q1668" s="26">
        <v>782.67600000000004</v>
      </c>
      <c r="R1668" s="25">
        <v>39.76</v>
      </c>
      <c r="S1668" s="25">
        <v>47.77</v>
      </c>
    </row>
    <row r="1669" spans="1:19" x14ac:dyDescent="0.3">
      <c r="A1669" s="27">
        <v>40957</v>
      </c>
      <c r="B1669" s="23">
        <v>0.36458333333333331</v>
      </c>
      <c r="C1669" s="24">
        <v>40957.322916666672</v>
      </c>
      <c r="D1669" s="25">
        <v>0</v>
      </c>
      <c r="E1669" s="25">
        <v>23.48</v>
      </c>
      <c r="F1669" s="25">
        <v>0</v>
      </c>
      <c r="G1669" s="25">
        <v>0.24989680579216353</v>
      </c>
      <c r="H1669" s="26">
        <v>0</v>
      </c>
      <c r="I1669" s="26">
        <v>0</v>
      </c>
      <c r="J1669" s="26">
        <v>0</v>
      </c>
      <c r="K1669" s="26">
        <v>0</v>
      </c>
      <c r="L1669" s="26">
        <v>7.3255849999999327</v>
      </c>
      <c r="M1669" s="26">
        <v>0</v>
      </c>
      <c r="N1669" s="25">
        <v>7.3255849999999327</v>
      </c>
      <c r="O1669" s="25">
        <v>0.24989680579216353</v>
      </c>
      <c r="P1669" s="25">
        <v>7.0756881942077694</v>
      </c>
      <c r="Q1669" s="26">
        <v>785.04774999999995</v>
      </c>
      <c r="R1669" s="25">
        <v>39.76</v>
      </c>
      <c r="S1669" s="25">
        <v>47.77</v>
      </c>
    </row>
    <row r="1670" spans="1:19" x14ac:dyDescent="0.3">
      <c r="A1670" s="27">
        <v>40957</v>
      </c>
      <c r="B1670" s="23">
        <v>0.375</v>
      </c>
      <c r="C1670" s="24">
        <v>40957.333333333336</v>
      </c>
      <c r="D1670" s="25">
        <v>8.3699999999999992</v>
      </c>
      <c r="E1670" s="25">
        <v>4.97</v>
      </c>
      <c r="F1670" s="25">
        <v>125.0257</v>
      </c>
      <c r="G1670" s="25">
        <v>1.3756999999999999</v>
      </c>
      <c r="H1670" s="26">
        <v>0</v>
      </c>
      <c r="I1670" s="26">
        <v>0</v>
      </c>
      <c r="J1670" s="26">
        <v>0</v>
      </c>
      <c r="K1670" s="26">
        <v>0</v>
      </c>
      <c r="L1670" s="26">
        <v>6.3738350000000992</v>
      </c>
      <c r="M1670" s="26">
        <v>0</v>
      </c>
      <c r="N1670" s="25">
        <v>14.743835000000098</v>
      </c>
      <c r="O1670" s="25">
        <v>1.3756999999999999</v>
      </c>
      <c r="P1670" s="25">
        <v>13.368135000000098</v>
      </c>
      <c r="Q1670" s="26">
        <v>752.23050000000001</v>
      </c>
      <c r="R1670" s="25">
        <v>39.76</v>
      </c>
      <c r="S1670" s="25">
        <v>47.77</v>
      </c>
    </row>
    <row r="1671" spans="1:19" x14ac:dyDescent="0.3">
      <c r="A1671" s="27">
        <v>40957</v>
      </c>
      <c r="B1671" s="23">
        <v>0.38541666666666669</v>
      </c>
      <c r="C1671" s="24">
        <v>40957.34375</v>
      </c>
      <c r="D1671" s="25">
        <v>1.78</v>
      </c>
      <c r="E1671" s="25">
        <v>15.900000000000002</v>
      </c>
      <c r="F1671" s="25">
        <v>124.27419999999999</v>
      </c>
      <c r="G1671" s="25">
        <v>0.55796930817610058</v>
      </c>
      <c r="H1671" s="26">
        <v>0</v>
      </c>
      <c r="I1671" s="26">
        <v>0</v>
      </c>
      <c r="J1671" s="26">
        <v>0</v>
      </c>
      <c r="K1671" s="26">
        <v>0</v>
      </c>
      <c r="L1671" s="26">
        <v>6.5710849999999255</v>
      </c>
      <c r="M1671" s="26">
        <v>0</v>
      </c>
      <c r="N1671" s="25">
        <v>8.3510849999999248</v>
      </c>
      <c r="O1671" s="25">
        <v>0.55796930817610058</v>
      </c>
      <c r="P1671" s="25">
        <v>7.7931156918238242</v>
      </c>
      <c r="Q1671" s="26">
        <v>754.37649999999996</v>
      </c>
      <c r="R1671" s="25">
        <v>43.93</v>
      </c>
      <c r="S1671" s="25">
        <v>54.7</v>
      </c>
    </row>
    <row r="1672" spans="1:19" x14ac:dyDescent="0.3">
      <c r="A1672" s="27">
        <v>40957</v>
      </c>
      <c r="B1672" s="23">
        <v>0.39583333333333331</v>
      </c>
      <c r="C1672" s="24">
        <v>40957.354166666672</v>
      </c>
      <c r="D1672" s="25">
        <v>0</v>
      </c>
      <c r="E1672" s="25">
        <v>30.59</v>
      </c>
      <c r="F1672" s="25">
        <v>0</v>
      </c>
      <c r="G1672" s="25">
        <v>-0.21230630925138935</v>
      </c>
      <c r="H1672" s="26">
        <v>0</v>
      </c>
      <c r="I1672" s="26">
        <v>0</v>
      </c>
      <c r="J1672" s="26">
        <v>0</v>
      </c>
      <c r="K1672" s="26">
        <v>0</v>
      </c>
      <c r="L1672" s="26">
        <v>8.4510850000000346</v>
      </c>
      <c r="M1672" s="26">
        <v>0</v>
      </c>
      <c r="N1672" s="25">
        <v>8.4510850000000346</v>
      </c>
      <c r="O1672" s="25">
        <v>-0.21230630925138935</v>
      </c>
      <c r="P1672" s="25">
        <v>8.6633913092514234</v>
      </c>
      <c r="Q1672" s="26">
        <v>757.51925000000006</v>
      </c>
      <c r="R1672" s="25">
        <v>43.93</v>
      </c>
      <c r="S1672" s="25">
        <v>54.7</v>
      </c>
    </row>
    <row r="1673" spans="1:19" x14ac:dyDescent="0.3">
      <c r="A1673" s="27">
        <v>40957</v>
      </c>
      <c r="B1673" s="23">
        <v>0.40625</v>
      </c>
      <c r="C1673" s="24">
        <v>40957.364583333336</v>
      </c>
      <c r="D1673" s="25">
        <v>0</v>
      </c>
      <c r="E1673" s="25">
        <v>16.66</v>
      </c>
      <c r="F1673" s="25">
        <v>0</v>
      </c>
      <c r="G1673" s="25">
        <v>0.5949394957983194</v>
      </c>
      <c r="H1673" s="26">
        <v>0</v>
      </c>
      <c r="I1673" s="26">
        <v>0</v>
      </c>
      <c r="J1673" s="26">
        <v>0</v>
      </c>
      <c r="K1673" s="26">
        <v>0</v>
      </c>
      <c r="L1673" s="26">
        <v>9.9659099999998944</v>
      </c>
      <c r="M1673" s="26">
        <v>0</v>
      </c>
      <c r="N1673" s="25">
        <v>9.9659099999998944</v>
      </c>
      <c r="O1673" s="25">
        <v>0.5949394957983194</v>
      </c>
      <c r="P1673" s="25">
        <v>9.3709705042015745</v>
      </c>
      <c r="Q1673" s="26">
        <v>756.66674999999998</v>
      </c>
      <c r="R1673" s="25">
        <v>43.93</v>
      </c>
      <c r="S1673" s="25">
        <v>54.7</v>
      </c>
    </row>
    <row r="1674" spans="1:19" x14ac:dyDescent="0.3">
      <c r="A1674" s="27">
        <v>40957</v>
      </c>
      <c r="B1674" s="23">
        <v>0.41666666666666669</v>
      </c>
      <c r="C1674" s="24">
        <v>40957.375</v>
      </c>
      <c r="D1674" s="25">
        <v>8.2799999999999994</v>
      </c>
      <c r="E1674" s="25">
        <v>0.32</v>
      </c>
      <c r="F1674" s="25">
        <v>124.66849999999999</v>
      </c>
      <c r="G1674" s="25">
        <v>1.5874999999999999</v>
      </c>
      <c r="H1674" s="26">
        <v>0</v>
      </c>
      <c r="I1674" s="26">
        <v>0</v>
      </c>
      <c r="J1674" s="26">
        <v>0</v>
      </c>
      <c r="K1674" s="26">
        <v>0</v>
      </c>
      <c r="L1674" s="26">
        <v>15.367220000000088</v>
      </c>
      <c r="M1674" s="26">
        <v>0</v>
      </c>
      <c r="N1674" s="25">
        <v>23.64722000000009</v>
      </c>
      <c r="O1674" s="25">
        <v>1.5874999999999999</v>
      </c>
      <c r="P1674" s="25">
        <v>22.059720000000091</v>
      </c>
      <c r="Q1674" s="26">
        <v>849.35799999999995</v>
      </c>
      <c r="R1674" s="25">
        <v>43.93</v>
      </c>
      <c r="S1674" s="25">
        <v>54.7</v>
      </c>
    </row>
    <row r="1675" spans="1:19" x14ac:dyDescent="0.3">
      <c r="A1675" s="27">
        <v>40957</v>
      </c>
      <c r="B1675" s="23">
        <v>0.42708333333333331</v>
      </c>
      <c r="C1675" s="24">
        <v>40957.385416666672</v>
      </c>
      <c r="D1675" s="25">
        <v>1.48</v>
      </c>
      <c r="E1675" s="25">
        <v>7.84</v>
      </c>
      <c r="F1675" s="25">
        <v>123.9507</v>
      </c>
      <c r="G1675" s="25">
        <v>1.0566</v>
      </c>
      <c r="H1675" s="26">
        <v>0</v>
      </c>
      <c r="I1675" s="26">
        <v>0</v>
      </c>
      <c r="J1675" s="26">
        <v>0</v>
      </c>
      <c r="K1675" s="26">
        <v>0</v>
      </c>
      <c r="L1675" s="26">
        <v>0</v>
      </c>
      <c r="M1675" s="26">
        <v>-8.0384999999999991</v>
      </c>
      <c r="N1675" s="25">
        <v>1.48</v>
      </c>
      <c r="O1675" s="25">
        <v>-6.9818999999999996</v>
      </c>
      <c r="P1675" s="25">
        <v>8.4619</v>
      </c>
      <c r="Q1675" s="26">
        <v>850.17325000000005</v>
      </c>
      <c r="R1675" s="25">
        <v>47.7</v>
      </c>
      <c r="S1675" s="25">
        <v>54.44</v>
      </c>
    </row>
    <row r="1676" spans="1:19" x14ac:dyDescent="0.3">
      <c r="A1676" s="27">
        <v>40957</v>
      </c>
      <c r="B1676" s="23">
        <v>0.4375</v>
      </c>
      <c r="C1676" s="24">
        <v>40957.395833333336</v>
      </c>
      <c r="D1676" s="25">
        <v>0</v>
      </c>
      <c r="E1676" s="25">
        <v>13.63</v>
      </c>
      <c r="F1676" s="25">
        <v>0</v>
      </c>
      <c r="G1676" s="25">
        <v>0.79750550256786501</v>
      </c>
      <c r="H1676" s="26">
        <v>0</v>
      </c>
      <c r="I1676" s="26">
        <v>0</v>
      </c>
      <c r="J1676" s="26">
        <v>0</v>
      </c>
      <c r="K1676" s="26">
        <v>0</v>
      </c>
      <c r="L1676" s="26">
        <v>11.625720000000001</v>
      </c>
      <c r="M1676" s="26">
        <v>0</v>
      </c>
      <c r="N1676" s="25">
        <v>11.625720000000001</v>
      </c>
      <c r="O1676" s="25">
        <v>0.79750550256786501</v>
      </c>
      <c r="P1676" s="25">
        <v>10.828214497432135</v>
      </c>
      <c r="Q1676" s="26">
        <v>851.65274999999997</v>
      </c>
      <c r="R1676" s="25">
        <v>47.7</v>
      </c>
      <c r="S1676" s="25">
        <v>54.44</v>
      </c>
    </row>
    <row r="1677" spans="1:19" x14ac:dyDescent="0.3">
      <c r="A1677" s="27">
        <v>40957</v>
      </c>
      <c r="B1677" s="23">
        <v>0.44791666666666669</v>
      </c>
      <c r="C1677" s="24">
        <v>40957.40625</v>
      </c>
      <c r="D1677" s="25">
        <v>0</v>
      </c>
      <c r="E1677" s="25">
        <v>16.850000000000001</v>
      </c>
      <c r="F1677" s="25">
        <v>0</v>
      </c>
      <c r="G1677" s="25">
        <v>0.58535881305637982</v>
      </c>
      <c r="H1677" s="26">
        <v>0</v>
      </c>
      <c r="I1677" s="26">
        <v>0</v>
      </c>
      <c r="J1677" s="26">
        <v>0</v>
      </c>
      <c r="K1677" s="26">
        <v>0</v>
      </c>
      <c r="L1677" s="26">
        <v>6.2566900000000487</v>
      </c>
      <c r="M1677" s="26">
        <v>0</v>
      </c>
      <c r="N1677" s="25">
        <v>6.2566900000000487</v>
      </c>
      <c r="O1677" s="25">
        <v>0.58535881305637982</v>
      </c>
      <c r="P1677" s="25">
        <v>5.6713311869436689</v>
      </c>
      <c r="Q1677" s="26">
        <v>850.72524999999996</v>
      </c>
      <c r="R1677" s="25">
        <v>47.7</v>
      </c>
      <c r="S1677" s="25">
        <v>54.44</v>
      </c>
    </row>
    <row r="1678" spans="1:19" x14ac:dyDescent="0.3">
      <c r="A1678" s="27">
        <v>40957</v>
      </c>
      <c r="B1678" s="23">
        <v>0.45833333333333331</v>
      </c>
      <c r="C1678" s="24">
        <v>40957.416666666672</v>
      </c>
      <c r="D1678" s="25">
        <v>0.51</v>
      </c>
      <c r="E1678" s="25">
        <v>4.25</v>
      </c>
      <c r="F1678" s="25">
        <v>123.94119999999999</v>
      </c>
      <c r="G1678" s="25">
        <v>1.4798</v>
      </c>
      <c r="H1678" s="26">
        <v>0</v>
      </c>
      <c r="I1678" s="26">
        <v>0</v>
      </c>
      <c r="J1678" s="26">
        <v>0</v>
      </c>
      <c r="K1678" s="26">
        <v>0</v>
      </c>
      <c r="L1678" s="26">
        <v>14.075190000000021</v>
      </c>
      <c r="M1678" s="26">
        <v>0</v>
      </c>
      <c r="N1678" s="25">
        <v>14.58519000000002</v>
      </c>
      <c r="O1678" s="25">
        <v>1.4798</v>
      </c>
      <c r="P1678" s="25">
        <v>13.105390000000021</v>
      </c>
      <c r="Q1678" s="26">
        <v>894.45725000000004</v>
      </c>
      <c r="R1678" s="25">
        <v>47.7</v>
      </c>
      <c r="S1678" s="25">
        <v>54.44</v>
      </c>
    </row>
    <row r="1679" spans="1:19" x14ac:dyDescent="0.3">
      <c r="A1679" s="27">
        <v>40957</v>
      </c>
      <c r="B1679" s="23">
        <v>0.46875</v>
      </c>
      <c r="C1679" s="24">
        <v>40957.427083333336</v>
      </c>
      <c r="D1679" s="25">
        <v>0.03</v>
      </c>
      <c r="E1679" s="25">
        <v>16.25</v>
      </c>
      <c r="F1679" s="25">
        <v>123.9333</v>
      </c>
      <c r="G1679" s="25">
        <v>0.5933120615384615</v>
      </c>
      <c r="H1679" s="26">
        <v>0</v>
      </c>
      <c r="I1679" s="26">
        <v>0</v>
      </c>
      <c r="J1679" s="26">
        <v>0</v>
      </c>
      <c r="K1679" s="26">
        <v>0</v>
      </c>
      <c r="L1679" s="26">
        <v>0</v>
      </c>
      <c r="M1679" s="26">
        <v>-1.1672800000001189</v>
      </c>
      <c r="N1679" s="25">
        <v>0.03</v>
      </c>
      <c r="O1679" s="25">
        <v>-0.57396793846165739</v>
      </c>
      <c r="P1679" s="25">
        <v>0.60396793846165742</v>
      </c>
      <c r="Q1679" s="26">
        <v>892.50649999999996</v>
      </c>
      <c r="R1679" s="25">
        <v>46.4</v>
      </c>
      <c r="S1679" s="25">
        <v>52.48</v>
      </c>
    </row>
    <row r="1680" spans="1:19" x14ac:dyDescent="0.3">
      <c r="A1680" s="27">
        <v>40957</v>
      </c>
      <c r="B1680" s="23">
        <v>0.47916666666666669</v>
      </c>
      <c r="C1680" s="24">
        <v>40957.4375</v>
      </c>
      <c r="D1680" s="25">
        <v>0.14000000000000001</v>
      </c>
      <c r="E1680" s="25">
        <v>6.9</v>
      </c>
      <c r="F1680" s="25">
        <v>123.92140000000001</v>
      </c>
      <c r="G1680" s="25">
        <v>1.3092999999999999</v>
      </c>
      <c r="H1680" s="26">
        <v>0</v>
      </c>
      <c r="I1680" s="26">
        <v>0</v>
      </c>
      <c r="J1680" s="26">
        <v>0</v>
      </c>
      <c r="K1680" s="26">
        <v>0</v>
      </c>
      <c r="L1680" s="26">
        <v>8.174350000000004</v>
      </c>
      <c r="M1680" s="26">
        <v>0</v>
      </c>
      <c r="N1680" s="25">
        <v>8.3143500000000046</v>
      </c>
      <c r="O1680" s="25">
        <v>1.3092999999999999</v>
      </c>
      <c r="P1680" s="25">
        <v>7.0050500000000042</v>
      </c>
      <c r="Q1680" s="26">
        <v>888.33624999999995</v>
      </c>
      <c r="R1680" s="25">
        <v>46.4</v>
      </c>
      <c r="S1680" s="25">
        <v>52.48</v>
      </c>
    </row>
    <row r="1681" spans="1:19" x14ac:dyDescent="0.3">
      <c r="A1681" s="27">
        <v>40957</v>
      </c>
      <c r="B1681" s="23">
        <v>0.48958333333333331</v>
      </c>
      <c r="C1681" s="24">
        <v>40957.447916666672</v>
      </c>
      <c r="D1681" s="25">
        <v>0.16</v>
      </c>
      <c r="E1681" s="25">
        <v>5.85</v>
      </c>
      <c r="F1681" s="25">
        <v>123.9312</v>
      </c>
      <c r="G1681" s="25">
        <v>1.3492</v>
      </c>
      <c r="H1681" s="26">
        <v>0</v>
      </c>
      <c r="I1681" s="26">
        <v>0</v>
      </c>
      <c r="J1681" s="26">
        <v>0</v>
      </c>
      <c r="K1681" s="26">
        <v>0</v>
      </c>
      <c r="L1681" s="26">
        <v>7.8011900000000196</v>
      </c>
      <c r="M1681" s="26">
        <v>0</v>
      </c>
      <c r="N1681" s="25">
        <v>7.9611900000000198</v>
      </c>
      <c r="O1681" s="25">
        <v>1.3492</v>
      </c>
      <c r="P1681" s="25">
        <v>6.61199000000002</v>
      </c>
      <c r="Q1681" s="26">
        <v>886.60325</v>
      </c>
      <c r="R1681" s="25">
        <v>46.4</v>
      </c>
      <c r="S1681" s="25">
        <v>52.48</v>
      </c>
    </row>
    <row r="1682" spans="1:19" x14ac:dyDescent="0.3">
      <c r="A1682" s="27">
        <v>40957</v>
      </c>
      <c r="B1682" s="23">
        <v>0.5</v>
      </c>
      <c r="C1682" s="24">
        <v>40957.458333333336</v>
      </c>
      <c r="D1682" s="25">
        <v>0</v>
      </c>
      <c r="E1682" s="25">
        <v>16.8</v>
      </c>
      <c r="F1682" s="25">
        <v>0</v>
      </c>
      <c r="G1682" s="25">
        <v>0.5924652380952381</v>
      </c>
      <c r="H1682" s="26">
        <v>0</v>
      </c>
      <c r="I1682" s="26">
        <v>0</v>
      </c>
      <c r="J1682" s="26">
        <v>0</v>
      </c>
      <c r="K1682" s="26">
        <v>0</v>
      </c>
      <c r="L1682" s="26">
        <v>3.9301300000000765</v>
      </c>
      <c r="M1682" s="26">
        <v>0</v>
      </c>
      <c r="N1682" s="25">
        <v>3.9301300000000765</v>
      </c>
      <c r="O1682" s="25">
        <v>0.5924652380952381</v>
      </c>
      <c r="P1682" s="25">
        <v>3.3376647619048385</v>
      </c>
      <c r="Q1682" s="26">
        <v>852.60424999999998</v>
      </c>
      <c r="R1682" s="25">
        <v>46.4</v>
      </c>
      <c r="S1682" s="25">
        <v>52.48</v>
      </c>
    </row>
    <row r="1683" spans="1:19" x14ac:dyDescent="0.3">
      <c r="A1683" s="27">
        <v>40957</v>
      </c>
      <c r="B1683" s="23">
        <v>0.51041666666666663</v>
      </c>
      <c r="C1683" s="24">
        <v>40957.46875</v>
      </c>
      <c r="D1683" s="25">
        <v>3.94</v>
      </c>
      <c r="E1683" s="25">
        <v>2.25</v>
      </c>
      <c r="F1683" s="25">
        <v>124.16930000000001</v>
      </c>
      <c r="G1683" s="25">
        <v>1.6773</v>
      </c>
      <c r="H1683" s="26">
        <v>0</v>
      </c>
      <c r="I1683" s="26">
        <v>0</v>
      </c>
      <c r="J1683" s="26">
        <v>0</v>
      </c>
      <c r="K1683" s="26">
        <v>0</v>
      </c>
      <c r="L1683" s="26">
        <v>10.489599999999996</v>
      </c>
      <c r="M1683" s="26">
        <v>0</v>
      </c>
      <c r="N1683" s="25">
        <v>14.429599999999995</v>
      </c>
      <c r="O1683" s="25">
        <v>1.6773</v>
      </c>
      <c r="P1683" s="25">
        <v>12.752299999999995</v>
      </c>
      <c r="Q1683" s="26">
        <v>850.04375000000005</v>
      </c>
      <c r="R1683" s="25">
        <v>43.2</v>
      </c>
      <c r="S1683" s="25">
        <v>49.91</v>
      </c>
    </row>
    <row r="1684" spans="1:19" x14ac:dyDescent="0.3">
      <c r="A1684" s="27">
        <v>40957</v>
      </c>
      <c r="B1684" s="23">
        <v>0.52083333333333337</v>
      </c>
      <c r="C1684" s="24">
        <v>40957.479166666672</v>
      </c>
      <c r="D1684" s="25">
        <v>0</v>
      </c>
      <c r="E1684" s="25">
        <v>13.26</v>
      </c>
      <c r="F1684" s="25">
        <v>0</v>
      </c>
      <c r="G1684" s="25">
        <v>0.81440422322775263</v>
      </c>
      <c r="H1684" s="26">
        <v>0</v>
      </c>
      <c r="I1684" s="26">
        <v>0</v>
      </c>
      <c r="J1684" s="26">
        <v>0</v>
      </c>
      <c r="K1684" s="26">
        <v>0</v>
      </c>
      <c r="L1684" s="26">
        <v>2.8731000000000222</v>
      </c>
      <c r="M1684" s="26">
        <v>0</v>
      </c>
      <c r="N1684" s="25">
        <v>2.8731000000000222</v>
      </c>
      <c r="O1684" s="25">
        <v>0.81440422322775263</v>
      </c>
      <c r="P1684" s="25">
        <v>2.0586957767722698</v>
      </c>
      <c r="Q1684" s="26">
        <v>847.01049999999998</v>
      </c>
      <c r="R1684" s="25">
        <v>43.2</v>
      </c>
      <c r="S1684" s="25">
        <v>49.91</v>
      </c>
    </row>
    <row r="1685" spans="1:19" x14ac:dyDescent="0.3">
      <c r="A1685" s="27">
        <v>40957</v>
      </c>
      <c r="B1685" s="23">
        <v>0.53125</v>
      </c>
      <c r="C1685" s="24">
        <v>40957.489583333336</v>
      </c>
      <c r="D1685" s="25">
        <v>7.0000000000000007E-2</v>
      </c>
      <c r="E1685" s="25">
        <v>9.56</v>
      </c>
      <c r="F1685" s="25">
        <v>123.94289999999999</v>
      </c>
      <c r="G1685" s="25">
        <v>1.0659000000000001</v>
      </c>
      <c r="H1685" s="26">
        <v>0</v>
      </c>
      <c r="I1685" s="26">
        <v>0</v>
      </c>
      <c r="J1685" s="26">
        <v>0</v>
      </c>
      <c r="K1685" s="26">
        <v>0</v>
      </c>
      <c r="L1685" s="26">
        <v>7.9642600000000812</v>
      </c>
      <c r="M1685" s="26">
        <v>0</v>
      </c>
      <c r="N1685" s="25">
        <v>8.0342600000000814</v>
      </c>
      <c r="O1685" s="25">
        <v>1.0659000000000001</v>
      </c>
      <c r="P1685" s="25">
        <v>6.9683600000000814</v>
      </c>
      <c r="Q1685" s="26">
        <v>845.07449999999994</v>
      </c>
      <c r="R1685" s="25">
        <v>43.2</v>
      </c>
      <c r="S1685" s="25">
        <v>49.91</v>
      </c>
    </row>
    <row r="1686" spans="1:19" x14ac:dyDescent="0.3">
      <c r="A1686" s="27">
        <v>40957</v>
      </c>
      <c r="B1686" s="23">
        <v>0.54166666666666663</v>
      </c>
      <c r="C1686" s="24">
        <v>40957.5</v>
      </c>
      <c r="D1686" s="25">
        <v>0</v>
      </c>
      <c r="E1686" s="25">
        <v>17.23</v>
      </c>
      <c r="F1686" s="25">
        <v>0</v>
      </c>
      <c r="G1686" s="25">
        <v>0.56769791062100983</v>
      </c>
      <c r="H1686" s="26">
        <v>0</v>
      </c>
      <c r="I1686" s="26">
        <v>0</v>
      </c>
      <c r="J1686" s="26">
        <v>0</v>
      </c>
      <c r="K1686" s="26">
        <v>0</v>
      </c>
      <c r="L1686" s="26">
        <v>11.951015000000098</v>
      </c>
      <c r="M1686" s="26">
        <v>0</v>
      </c>
      <c r="N1686" s="25">
        <v>11.951015000000098</v>
      </c>
      <c r="O1686" s="25">
        <v>0.56769791062100983</v>
      </c>
      <c r="P1686" s="25">
        <v>11.383317089379087</v>
      </c>
      <c r="Q1686" s="26">
        <v>898.53549999999996</v>
      </c>
      <c r="R1686" s="25">
        <v>43.2</v>
      </c>
      <c r="S1686" s="25">
        <v>49.91</v>
      </c>
    </row>
    <row r="1687" spans="1:19" x14ac:dyDescent="0.3">
      <c r="A1687" s="27">
        <v>40957</v>
      </c>
      <c r="B1687" s="23">
        <v>0.55208333333333337</v>
      </c>
      <c r="C1687" s="24">
        <v>40957.510416666672</v>
      </c>
      <c r="D1687" s="25">
        <v>0</v>
      </c>
      <c r="E1687" s="25">
        <v>17.240000000000002</v>
      </c>
      <c r="F1687" s="25">
        <v>0</v>
      </c>
      <c r="G1687" s="25">
        <v>0.56712296983758692</v>
      </c>
      <c r="H1687" s="26">
        <v>0</v>
      </c>
      <c r="I1687" s="26">
        <v>0</v>
      </c>
      <c r="J1687" s="26">
        <v>0</v>
      </c>
      <c r="K1687" s="26">
        <v>0</v>
      </c>
      <c r="L1687" s="26">
        <v>0</v>
      </c>
      <c r="M1687" s="26">
        <v>-7.9650000000015098E-2</v>
      </c>
      <c r="N1687" s="25">
        <v>0</v>
      </c>
      <c r="O1687" s="25">
        <v>0.48747296983757182</v>
      </c>
      <c r="P1687" s="25">
        <v>-0.48747296983757182</v>
      </c>
      <c r="Q1687" s="26">
        <v>897.28875000000005</v>
      </c>
      <c r="R1687" s="25">
        <v>39.9</v>
      </c>
      <c r="S1687" s="25">
        <v>38.200000000000003</v>
      </c>
    </row>
    <row r="1688" spans="1:19" x14ac:dyDescent="0.3">
      <c r="A1688" s="27">
        <v>40957</v>
      </c>
      <c r="B1688" s="23">
        <v>0.5625</v>
      </c>
      <c r="C1688" s="24">
        <v>40957.520833333336</v>
      </c>
      <c r="D1688" s="25">
        <v>0</v>
      </c>
      <c r="E1688" s="25">
        <v>9.34</v>
      </c>
      <c r="F1688" s="25">
        <v>0</v>
      </c>
      <c r="G1688" s="25">
        <v>1.1445000000000001</v>
      </c>
      <c r="H1688" s="26">
        <v>0</v>
      </c>
      <c r="I1688" s="26">
        <v>0</v>
      </c>
      <c r="J1688" s="26">
        <v>0</v>
      </c>
      <c r="K1688" s="26">
        <v>0</v>
      </c>
      <c r="L1688" s="26">
        <v>9.7613000000000056</v>
      </c>
      <c r="M1688" s="26">
        <v>0</v>
      </c>
      <c r="N1688" s="25">
        <v>9.7613000000000056</v>
      </c>
      <c r="O1688" s="25">
        <v>1.1445000000000001</v>
      </c>
      <c r="P1688" s="25">
        <v>8.6168000000000049</v>
      </c>
      <c r="Q1688" s="26">
        <v>895.83024999999998</v>
      </c>
      <c r="R1688" s="25">
        <v>39.9</v>
      </c>
      <c r="S1688" s="25">
        <v>38.200000000000003</v>
      </c>
    </row>
    <row r="1689" spans="1:19" x14ac:dyDescent="0.3">
      <c r="A1689" s="27">
        <v>40957</v>
      </c>
      <c r="B1689" s="23">
        <v>0.57291666666666663</v>
      </c>
      <c r="C1689" s="24">
        <v>40957.53125</v>
      </c>
      <c r="D1689" s="25">
        <v>0</v>
      </c>
      <c r="E1689" s="25">
        <v>10.15</v>
      </c>
      <c r="F1689" s="25">
        <v>0</v>
      </c>
      <c r="G1689" s="25">
        <v>1.0807</v>
      </c>
      <c r="H1689" s="26">
        <v>0</v>
      </c>
      <c r="I1689" s="26">
        <v>0</v>
      </c>
      <c r="J1689" s="26">
        <v>0</v>
      </c>
      <c r="K1689" s="26">
        <v>0</v>
      </c>
      <c r="L1689" s="26">
        <v>7.1877999999999247</v>
      </c>
      <c r="M1689" s="26">
        <v>0</v>
      </c>
      <c r="N1689" s="25">
        <v>7.1877999999999247</v>
      </c>
      <c r="O1689" s="25">
        <v>1.0807</v>
      </c>
      <c r="P1689" s="25">
        <v>6.1070999999999245</v>
      </c>
      <c r="Q1689" s="26">
        <v>896.59900000000005</v>
      </c>
      <c r="R1689" s="25">
        <v>39.9</v>
      </c>
      <c r="S1689" s="25">
        <v>38.200000000000003</v>
      </c>
    </row>
    <row r="1690" spans="1:19" x14ac:dyDescent="0.3">
      <c r="A1690" s="27">
        <v>40957</v>
      </c>
      <c r="B1690" s="23">
        <v>0.58333333333333337</v>
      </c>
      <c r="C1690" s="24">
        <v>40957.541666666672</v>
      </c>
      <c r="D1690" s="25">
        <v>0</v>
      </c>
      <c r="E1690" s="25">
        <v>20.86</v>
      </c>
      <c r="F1690" s="25">
        <v>0</v>
      </c>
      <c r="G1690" s="25">
        <v>0.37391601150527332</v>
      </c>
      <c r="H1690" s="26">
        <v>0</v>
      </c>
      <c r="I1690" s="26">
        <v>0</v>
      </c>
      <c r="J1690" s="26">
        <v>0</v>
      </c>
      <c r="K1690" s="26">
        <v>0</v>
      </c>
      <c r="L1690" s="26">
        <v>1.2665199999999004</v>
      </c>
      <c r="M1690" s="26">
        <v>0</v>
      </c>
      <c r="N1690" s="25">
        <v>1.2665199999999004</v>
      </c>
      <c r="O1690" s="25">
        <v>0.37391601150527332</v>
      </c>
      <c r="P1690" s="25">
        <v>0.89260398849462708</v>
      </c>
      <c r="Q1690" s="26">
        <v>860.77925000000005</v>
      </c>
      <c r="R1690" s="25">
        <v>39.9</v>
      </c>
      <c r="S1690" s="25">
        <v>38.200000000000003</v>
      </c>
    </row>
    <row r="1691" spans="1:19" x14ac:dyDescent="0.3">
      <c r="A1691" s="27">
        <v>40957</v>
      </c>
      <c r="B1691" s="23">
        <v>0.59375</v>
      </c>
      <c r="C1691" s="24">
        <v>40957.552083333336</v>
      </c>
      <c r="D1691" s="25">
        <v>2.74</v>
      </c>
      <c r="E1691" s="25">
        <v>4.3</v>
      </c>
      <c r="F1691" s="25">
        <v>124.0201</v>
      </c>
      <c r="G1691" s="25">
        <v>1.407</v>
      </c>
      <c r="H1691" s="26">
        <v>0</v>
      </c>
      <c r="I1691" s="26">
        <v>0</v>
      </c>
      <c r="J1691" s="26">
        <v>0</v>
      </c>
      <c r="K1691" s="26">
        <v>0</v>
      </c>
      <c r="L1691" s="26">
        <v>11.755739999999946</v>
      </c>
      <c r="M1691" s="26">
        <v>0</v>
      </c>
      <c r="N1691" s="25">
        <v>14.495739999999946</v>
      </c>
      <c r="O1691" s="25">
        <v>1.407</v>
      </c>
      <c r="P1691" s="25">
        <v>13.088739999999946</v>
      </c>
      <c r="Q1691" s="26">
        <v>860.6155</v>
      </c>
      <c r="R1691" s="25">
        <v>35.9</v>
      </c>
      <c r="S1691" s="25">
        <v>36.17</v>
      </c>
    </row>
    <row r="1692" spans="1:19" x14ac:dyDescent="0.3">
      <c r="A1692" s="27">
        <v>40957</v>
      </c>
      <c r="B1692" s="23">
        <v>0.60416666666666663</v>
      </c>
      <c r="C1692" s="24">
        <v>40957.5625</v>
      </c>
      <c r="D1692" s="25">
        <v>0.14000000000000001</v>
      </c>
      <c r="E1692" s="25">
        <v>7.35</v>
      </c>
      <c r="F1692" s="25">
        <v>123.95</v>
      </c>
      <c r="G1692" s="25">
        <v>1.2787999999999999</v>
      </c>
      <c r="H1692" s="26">
        <v>0</v>
      </c>
      <c r="I1692" s="26">
        <v>0</v>
      </c>
      <c r="J1692" s="26">
        <v>0</v>
      </c>
      <c r="K1692" s="26">
        <v>0</v>
      </c>
      <c r="L1692" s="26">
        <v>2.8653150000000096</v>
      </c>
      <c r="M1692" s="26">
        <v>0</v>
      </c>
      <c r="N1692" s="25">
        <v>3.0053150000000097</v>
      </c>
      <c r="O1692" s="25">
        <v>1.2787999999999999</v>
      </c>
      <c r="P1692" s="25">
        <v>1.7265150000000098</v>
      </c>
      <c r="Q1692" s="26">
        <v>858.44325000000003</v>
      </c>
      <c r="R1692" s="25">
        <v>35.9</v>
      </c>
      <c r="S1692" s="25">
        <v>36.17</v>
      </c>
    </row>
    <row r="1693" spans="1:19" x14ac:dyDescent="0.3">
      <c r="A1693" s="27">
        <v>40957</v>
      </c>
      <c r="B1693" s="23">
        <v>0.61458333333333337</v>
      </c>
      <c r="C1693" s="24">
        <v>40957.572916666672</v>
      </c>
      <c r="D1693" s="25">
        <v>0.25</v>
      </c>
      <c r="E1693" s="25">
        <v>3.65</v>
      </c>
      <c r="F1693" s="25">
        <v>123.94</v>
      </c>
      <c r="G1693" s="25">
        <v>1.5378000000000001</v>
      </c>
      <c r="H1693" s="26">
        <v>0</v>
      </c>
      <c r="I1693" s="26">
        <v>0</v>
      </c>
      <c r="J1693" s="26">
        <v>0</v>
      </c>
      <c r="K1693" s="26">
        <v>0</v>
      </c>
      <c r="L1693" s="26">
        <v>7.2028000000000247</v>
      </c>
      <c r="M1693" s="26">
        <v>0</v>
      </c>
      <c r="N1693" s="25">
        <v>7.4528000000000247</v>
      </c>
      <c r="O1693" s="25">
        <v>1.5378000000000001</v>
      </c>
      <c r="P1693" s="25">
        <v>5.9150000000000249</v>
      </c>
      <c r="Q1693" s="26">
        <v>859.31449999999995</v>
      </c>
      <c r="R1693" s="25">
        <v>35.9</v>
      </c>
      <c r="S1693" s="25">
        <v>36.17</v>
      </c>
    </row>
    <row r="1694" spans="1:19" x14ac:dyDescent="0.3">
      <c r="A1694" s="27">
        <v>40957</v>
      </c>
      <c r="B1694" s="23">
        <v>0.625</v>
      </c>
      <c r="C1694" s="24">
        <v>40957.583333333336</v>
      </c>
      <c r="D1694" s="25">
        <v>0</v>
      </c>
      <c r="E1694" s="25">
        <v>12.82</v>
      </c>
      <c r="F1694" s="25">
        <v>0</v>
      </c>
      <c r="G1694" s="25">
        <v>0.85557722308892359</v>
      </c>
      <c r="H1694" s="26">
        <v>0</v>
      </c>
      <c r="I1694" s="26">
        <v>0</v>
      </c>
      <c r="J1694" s="26">
        <v>0</v>
      </c>
      <c r="K1694" s="26">
        <v>0</v>
      </c>
      <c r="L1694" s="26">
        <v>2.1525500000000193</v>
      </c>
      <c r="M1694" s="26">
        <v>0</v>
      </c>
      <c r="N1694" s="25">
        <v>2.1525500000000193</v>
      </c>
      <c r="O1694" s="25">
        <v>0.85557722308892359</v>
      </c>
      <c r="P1694" s="25">
        <v>1.2969727769110957</v>
      </c>
      <c r="Q1694" s="26">
        <v>848.84699999999998</v>
      </c>
      <c r="R1694" s="25">
        <v>35.9</v>
      </c>
      <c r="S1694" s="25">
        <v>36.17</v>
      </c>
    </row>
    <row r="1695" spans="1:19" x14ac:dyDescent="0.3">
      <c r="A1695" s="27">
        <v>40957</v>
      </c>
      <c r="B1695" s="23">
        <v>0.63541666666666663</v>
      </c>
      <c r="C1695" s="24">
        <v>40957.59375</v>
      </c>
      <c r="D1695" s="25">
        <v>0</v>
      </c>
      <c r="E1695" s="25">
        <v>19.649999999999999</v>
      </c>
      <c r="F1695" s="25">
        <v>0</v>
      </c>
      <c r="G1695" s="25">
        <v>0.4369365903307888</v>
      </c>
      <c r="H1695" s="26">
        <v>0</v>
      </c>
      <c r="I1695" s="26">
        <v>0</v>
      </c>
      <c r="J1695" s="26">
        <v>0</v>
      </c>
      <c r="K1695" s="26">
        <v>0</v>
      </c>
      <c r="L1695" s="26">
        <v>6.0930499999999483</v>
      </c>
      <c r="M1695" s="26">
        <v>0</v>
      </c>
      <c r="N1695" s="25">
        <v>6.0930499999999483</v>
      </c>
      <c r="O1695" s="25">
        <v>0.4369365903307888</v>
      </c>
      <c r="P1695" s="25">
        <v>5.6561134096691594</v>
      </c>
      <c r="Q1695" s="26">
        <v>849.85175000000004</v>
      </c>
      <c r="R1695" s="25">
        <v>37.21</v>
      </c>
      <c r="S1695" s="25">
        <v>34.97</v>
      </c>
    </row>
    <row r="1696" spans="1:19" x14ac:dyDescent="0.3">
      <c r="A1696" s="27">
        <v>40957</v>
      </c>
      <c r="B1696" s="23">
        <v>0.64583333333333337</v>
      </c>
      <c r="C1696" s="24">
        <v>40957.604166666672</v>
      </c>
      <c r="D1696" s="25">
        <v>0</v>
      </c>
      <c r="E1696" s="25">
        <v>25.68</v>
      </c>
      <c r="F1696" s="25">
        <v>0</v>
      </c>
      <c r="G1696" s="25">
        <v>0.14431448598130842</v>
      </c>
      <c r="H1696" s="26">
        <v>0</v>
      </c>
      <c r="I1696" s="26">
        <v>0</v>
      </c>
      <c r="J1696" s="26">
        <v>0</v>
      </c>
      <c r="K1696" s="26">
        <v>0</v>
      </c>
      <c r="L1696" s="26">
        <v>5.6975049999999783</v>
      </c>
      <c r="M1696" s="26">
        <v>0</v>
      </c>
      <c r="N1696" s="25">
        <v>5.6975049999999783</v>
      </c>
      <c r="O1696" s="25">
        <v>0.14431448598130842</v>
      </c>
      <c r="P1696" s="25">
        <v>5.5531905140186701</v>
      </c>
      <c r="Q1696" s="26">
        <v>847.96249999999998</v>
      </c>
      <c r="R1696" s="25">
        <v>37.21</v>
      </c>
      <c r="S1696" s="25">
        <v>34.97</v>
      </c>
    </row>
    <row r="1697" spans="1:19" x14ac:dyDescent="0.3">
      <c r="A1697" s="27">
        <v>40957</v>
      </c>
      <c r="B1697" s="23">
        <v>0.65625</v>
      </c>
      <c r="C1697" s="24">
        <v>40957.614583333336</v>
      </c>
      <c r="D1697" s="25">
        <v>0.01</v>
      </c>
      <c r="E1697" s="25">
        <v>9.64</v>
      </c>
      <c r="F1697" s="25">
        <v>123.9</v>
      </c>
      <c r="G1697" s="25">
        <v>1.1214</v>
      </c>
      <c r="H1697" s="26">
        <v>0</v>
      </c>
      <c r="I1697" s="26">
        <v>0</v>
      </c>
      <c r="J1697" s="26">
        <v>0</v>
      </c>
      <c r="K1697" s="26">
        <v>0</v>
      </c>
      <c r="L1697" s="26">
        <v>6.8213200000000143</v>
      </c>
      <c r="M1697" s="26">
        <v>0</v>
      </c>
      <c r="N1697" s="25">
        <v>6.831320000000014</v>
      </c>
      <c r="O1697" s="25">
        <v>1.1214</v>
      </c>
      <c r="P1697" s="25">
        <v>5.7099200000000145</v>
      </c>
      <c r="Q1697" s="26">
        <v>846.86225000000002</v>
      </c>
      <c r="R1697" s="25">
        <v>37.21</v>
      </c>
      <c r="S1697" s="25">
        <v>34.97</v>
      </c>
    </row>
    <row r="1698" spans="1:19" x14ac:dyDescent="0.3">
      <c r="A1698" s="27">
        <v>40957</v>
      </c>
      <c r="B1698" s="23">
        <v>0.66666666666666663</v>
      </c>
      <c r="C1698" s="24">
        <v>40957.625</v>
      </c>
      <c r="D1698" s="25">
        <v>1.1499999999999999</v>
      </c>
      <c r="E1698" s="25">
        <v>6.11</v>
      </c>
      <c r="F1698" s="25">
        <v>123.9435</v>
      </c>
      <c r="G1698" s="25">
        <v>1.3681000000000001</v>
      </c>
      <c r="H1698" s="26">
        <v>0</v>
      </c>
      <c r="I1698" s="26">
        <v>0</v>
      </c>
      <c r="J1698" s="26">
        <v>0</v>
      </c>
      <c r="K1698" s="26">
        <v>0</v>
      </c>
      <c r="L1698" s="26">
        <v>8.0308049999999866</v>
      </c>
      <c r="M1698" s="26">
        <v>0</v>
      </c>
      <c r="N1698" s="25">
        <v>9.180804999999987</v>
      </c>
      <c r="O1698" s="25">
        <v>1.3681000000000001</v>
      </c>
      <c r="P1698" s="25">
        <v>7.8127049999999869</v>
      </c>
      <c r="Q1698" s="26">
        <v>810.89625000000001</v>
      </c>
      <c r="R1698" s="25">
        <v>37.21</v>
      </c>
      <c r="S1698" s="25">
        <v>34.97</v>
      </c>
    </row>
    <row r="1699" spans="1:19" x14ac:dyDescent="0.3">
      <c r="A1699" s="27">
        <v>40957</v>
      </c>
      <c r="B1699" s="23">
        <v>0.67708333333333337</v>
      </c>
      <c r="C1699" s="24">
        <v>40957.635416666672</v>
      </c>
      <c r="D1699" s="25">
        <v>1.05</v>
      </c>
      <c r="E1699" s="25">
        <v>11.329999999999998</v>
      </c>
      <c r="F1699" s="25">
        <v>123.94759999999999</v>
      </c>
      <c r="G1699" s="25">
        <v>0.78435357458075916</v>
      </c>
      <c r="H1699" s="26">
        <v>0</v>
      </c>
      <c r="I1699" s="26">
        <v>0</v>
      </c>
      <c r="J1699" s="26">
        <v>0</v>
      </c>
      <c r="K1699" s="26">
        <v>0</v>
      </c>
      <c r="L1699" s="26">
        <v>6.4058049999999866</v>
      </c>
      <c r="M1699" s="26">
        <v>0</v>
      </c>
      <c r="N1699" s="25">
        <v>7.4558049999999865</v>
      </c>
      <c r="O1699" s="25">
        <v>0.78435357458075916</v>
      </c>
      <c r="P1699" s="25">
        <v>6.6714514254192272</v>
      </c>
      <c r="Q1699" s="26">
        <v>813.01774999999998</v>
      </c>
      <c r="R1699" s="25">
        <v>37.78</v>
      </c>
      <c r="S1699" s="25">
        <v>37.86</v>
      </c>
    </row>
    <row r="1700" spans="1:19" x14ac:dyDescent="0.3">
      <c r="A1700" s="27">
        <v>40957</v>
      </c>
      <c r="B1700" s="23">
        <v>0.6875</v>
      </c>
      <c r="C1700" s="24">
        <v>40957.645833333336</v>
      </c>
      <c r="D1700" s="25">
        <v>0</v>
      </c>
      <c r="E1700" s="25">
        <v>20.950000000000003</v>
      </c>
      <c r="F1700" s="25">
        <v>0</v>
      </c>
      <c r="G1700" s="25">
        <v>0.36947570405727914</v>
      </c>
      <c r="H1700" s="26">
        <v>0</v>
      </c>
      <c r="I1700" s="26">
        <v>0</v>
      </c>
      <c r="J1700" s="26">
        <v>0</v>
      </c>
      <c r="K1700" s="26">
        <v>0</v>
      </c>
      <c r="L1700" s="26">
        <v>6.3388949999999795</v>
      </c>
      <c r="M1700" s="26">
        <v>0</v>
      </c>
      <c r="N1700" s="25">
        <v>6.3388949999999795</v>
      </c>
      <c r="O1700" s="25">
        <v>0.36947570405727914</v>
      </c>
      <c r="P1700" s="25">
        <v>5.9694192959426999</v>
      </c>
      <c r="Q1700" s="26">
        <v>816.19650000000001</v>
      </c>
      <c r="R1700" s="25">
        <v>37.78</v>
      </c>
      <c r="S1700" s="25">
        <v>37.86</v>
      </c>
    </row>
    <row r="1701" spans="1:19" x14ac:dyDescent="0.3">
      <c r="A1701" s="27">
        <v>40957</v>
      </c>
      <c r="B1701" s="23">
        <v>0.69791666666666663</v>
      </c>
      <c r="C1701" s="24">
        <v>40957.65625</v>
      </c>
      <c r="D1701" s="25">
        <v>0</v>
      </c>
      <c r="E1701" s="25">
        <v>16.87</v>
      </c>
      <c r="F1701" s="25">
        <v>0</v>
      </c>
      <c r="G1701" s="25">
        <v>0.58834588026081802</v>
      </c>
      <c r="H1701" s="26">
        <v>0</v>
      </c>
      <c r="I1701" s="26">
        <v>0</v>
      </c>
      <c r="J1701" s="26">
        <v>0</v>
      </c>
      <c r="K1701" s="26">
        <v>0</v>
      </c>
      <c r="L1701" s="26">
        <v>4.6134999999999309</v>
      </c>
      <c r="M1701" s="26">
        <v>0</v>
      </c>
      <c r="N1701" s="25">
        <v>4.6134999999999309</v>
      </c>
      <c r="O1701" s="25">
        <v>0.58834588026081802</v>
      </c>
      <c r="P1701" s="25">
        <v>4.0251541197391125</v>
      </c>
      <c r="Q1701" s="26">
        <v>818.67025000000001</v>
      </c>
      <c r="R1701" s="25">
        <v>37.78</v>
      </c>
      <c r="S1701" s="25">
        <v>37.86</v>
      </c>
    </row>
    <row r="1702" spans="1:19" x14ac:dyDescent="0.3">
      <c r="A1702" s="27">
        <v>40957</v>
      </c>
      <c r="B1702" s="23">
        <v>0.70833333333333337</v>
      </c>
      <c r="C1702" s="24">
        <v>40957.666666666672</v>
      </c>
      <c r="D1702" s="25">
        <v>0</v>
      </c>
      <c r="E1702" s="25">
        <v>18.350000000000001</v>
      </c>
      <c r="F1702" s="25">
        <v>0</v>
      </c>
      <c r="G1702" s="25">
        <v>0.50865444141689375</v>
      </c>
      <c r="H1702" s="26">
        <v>0</v>
      </c>
      <c r="I1702" s="26">
        <v>0</v>
      </c>
      <c r="J1702" s="26">
        <v>0</v>
      </c>
      <c r="K1702" s="26">
        <v>0</v>
      </c>
      <c r="L1702" s="26">
        <v>4.3768700000000536</v>
      </c>
      <c r="M1702" s="26">
        <v>0</v>
      </c>
      <c r="N1702" s="25">
        <v>4.3768700000000536</v>
      </c>
      <c r="O1702" s="25">
        <v>0.50865444141689375</v>
      </c>
      <c r="P1702" s="25">
        <v>3.8682155585831599</v>
      </c>
      <c r="Q1702" s="26">
        <v>798.62774999999999</v>
      </c>
      <c r="R1702" s="25">
        <v>37.78</v>
      </c>
      <c r="S1702" s="25">
        <v>37.86</v>
      </c>
    </row>
    <row r="1703" spans="1:19" x14ac:dyDescent="0.3">
      <c r="A1703" s="27">
        <v>40957</v>
      </c>
      <c r="B1703" s="23">
        <v>0.71875</v>
      </c>
      <c r="C1703" s="24">
        <v>40957.677083333336</v>
      </c>
      <c r="D1703" s="25">
        <v>0</v>
      </c>
      <c r="E1703" s="25">
        <v>14.83</v>
      </c>
      <c r="F1703" s="25">
        <v>0</v>
      </c>
      <c r="G1703" s="25">
        <v>0.69976230613621038</v>
      </c>
      <c r="H1703" s="26">
        <v>0</v>
      </c>
      <c r="I1703" s="26">
        <v>0</v>
      </c>
      <c r="J1703" s="26">
        <v>0</v>
      </c>
      <c r="K1703" s="26">
        <v>0</v>
      </c>
      <c r="L1703" s="26">
        <v>13.320690000000013</v>
      </c>
      <c r="M1703" s="26">
        <v>0</v>
      </c>
      <c r="N1703" s="25">
        <v>13.320690000000013</v>
      </c>
      <c r="O1703" s="25">
        <v>0.69976230613621038</v>
      </c>
      <c r="P1703" s="25">
        <v>12.620927693863802</v>
      </c>
      <c r="Q1703" s="26">
        <v>799.93124999999998</v>
      </c>
      <c r="R1703" s="25">
        <v>43.49</v>
      </c>
      <c r="S1703" s="25">
        <v>47.46</v>
      </c>
    </row>
    <row r="1704" spans="1:19" x14ac:dyDescent="0.3">
      <c r="A1704" s="27">
        <v>40957</v>
      </c>
      <c r="B1704" s="23">
        <v>0.72916666666666663</v>
      </c>
      <c r="C1704" s="24">
        <v>40957.6875</v>
      </c>
      <c r="D1704" s="25">
        <v>0.01</v>
      </c>
      <c r="E1704" s="25">
        <v>8.17</v>
      </c>
      <c r="F1704" s="25">
        <v>123.9</v>
      </c>
      <c r="G1704" s="25">
        <v>1.276</v>
      </c>
      <c r="H1704" s="26">
        <v>0</v>
      </c>
      <c r="I1704" s="26">
        <v>0</v>
      </c>
      <c r="J1704" s="26">
        <v>0</v>
      </c>
      <c r="K1704" s="26">
        <v>0</v>
      </c>
      <c r="L1704" s="26">
        <v>4.4137949999999364</v>
      </c>
      <c r="M1704" s="26">
        <v>0</v>
      </c>
      <c r="N1704" s="25">
        <v>4.4237949999999362</v>
      </c>
      <c r="O1704" s="25">
        <v>1.276</v>
      </c>
      <c r="P1704" s="25">
        <v>3.1477949999999364</v>
      </c>
      <c r="Q1704" s="26">
        <v>802.66750000000002</v>
      </c>
      <c r="R1704" s="25">
        <v>43.49</v>
      </c>
      <c r="S1704" s="25">
        <v>47.46</v>
      </c>
    </row>
    <row r="1705" spans="1:19" x14ac:dyDescent="0.3">
      <c r="A1705" s="27">
        <v>40957</v>
      </c>
      <c r="B1705" s="23">
        <v>0.73958333333333337</v>
      </c>
      <c r="C1705" s="24">
        <v>40957.697916666672</v>
      </c>
      <c r="D1705" s="25">
        <v>0.18</v>
      </c>
      <c r="E1705" s="25">
        <v>12.43</v>
      </c>
      <c r="F1705" s="25">
        <v>123.9444</v>
      </c>
      <c r="G1705" s="25">
        <v>0.80756234915526959</v>
      </c>
      <c r="H1705" s="26">
        <v>0</v>
      </c>
      <c r="I1705" s="26">
        <v>0</v>
      </c>
      <c r="J1705" s="26">
        <v>0</v>
      </c>
      <c r="K1705" s="26">
        <v>0</v>
      </c>
      <c r="L1705" s="26">
        <v>5.1333700000000135</v>
      </c>
      <c r="M1705" s="26">
        <v>0</v>
      </c>
      <c r="N1705" s="25">
        <v>5.3133700000000132</v>
      </c>
      <c r="O1705" s="25">
        <v>0.80756234915526959</v>
      </c>
      <c r="P1705" s="25">
        <v>4.5058076508447433</v>
      </c>
      <c r="Q1705" s="26">
        <v>802.86625000000004</v>
      </c>
      <c r="R1705" s="25">
        <v>43.49</v>
      </c>
      <c r="S1705" s="25">
        <v>47.46</v>
      </c>
    </row>
    <row r="1706" spans="1:19" x14ac:dyDescent="0.3">
      <c r="A1706" s="27">
        <v>40957</v>
      </c>
      <c r="B1706" s="23">
        <v>0.75</v>
      </c>
      <c r="C1706" s="24">
        <v>40957.708333333336</v>
      </c>
      <c r="D1706" s="25">
        <v>22.32</v>
      </c>
      <c r="E1706" s="25">
        <v>0</v>
      </c>
      <c r="F1706" s="25">
        <v>127.0913</v>
      </c>
      <c r="G1706" s="25">
        <v>0</v>
      </c>
      <c r="H1706" s="26">
        <v>0</v>
      </c>
      <c r="I1706" s="26">
        <v>0</v>
      </c>
      <c r="J1706" s="26">
        <v>0</v>
      </c>
      <c r="K1706" s="26">
        <v>0</v>
      </c>
      <c r="L1706" s="26">
        <v>5.5614449999999351</v>
      </c>
      <c r="M1706" s="26">
        <v>0</v>
      </c>
      <c r="N1706" s="25">
        <v>27.881444999999935</v>
      </c>
      <c r="O1706" s="25">
        <v>0</v>
      </c>
      <c r="P1706" s="25">
        <v>27.881444999999935</v>
      </c>
      <c r="Q1706" s="26">
        <v>739.15324999999996</v>
      </c>
      <c r="R1706" s="25">
        <v>43.49</v>
      </c>
      <c r="S1706" s="25">
        <v>47.46</v>
      </c>
    </row>
    <row r="1707" spans="1:19" x14ac:dyDescent="0.3">
      <c r="A1707" s="27">
        <v>40957</v>
      </c>
      <c r="B1707" s="23">
        <v>0.76041666666666663</v>
      </c>
      <c r="C1707" s="24">
        <v>40957.71875</v>
      </c>
      <c r="D1707" s="25">
        <v>27.56</v>
      </c>
      <c r="E1707" s="25">
        <v>0.28000000000000003</v>
      </c>
      <c r="F1707" s="25">
        <v>128.33109999999999</v>
      </c>
      <c r="G1707" s="25">
        <v>1.6143000000000001</v>
      </c>
      <c r="H1707" s="26">
        <v>0</v>
      </c>
      <c r="I1707" s="26">
        <v>0</v>
      </c>
      <c r="J1707" s="26">
        <v>0</v>
      </c>
      <c r="K1707" s="26">
        <v>0</v>
      </c>
      <c r="L1707" s="26">
        <v>4.0766550000000734</v>
      </c>
      <c r="M1707" s="26">
        <v>0</v>
      </c>
      <c r="N1707" s="25">
        <v>31.636655000000072</v>
      </c>
      <c r="O1707" s="25">
        <v>1.6143000000000001</v>
      </c>
      <c r="P1707" s="25">
        <v>30.022355000000072</v>
      </c>
      <c r="Q1707" s="26">
        <v>738.85950000000003</v>
      </c>
      <c r="R1707" s="25">
        <v>50.61</v>
      </c>
      <c r="S1707" s="25">
        <v>52.08</v>
      </c>
    </row>
    <row r="1708" spans="1:19" x14ac:dyDescent="0.3">
      <c r="A1708" s="27">
        <v>40957</v>
      </c>
      <c r="B1708" s="23">
        <v>0.77083333333333337</v>
      </c>
      <c r="C1708" s="24">
        <v>40957.729166666672</v>
      </c>
      <c r="D1708" s="25">
        <v>5.63</v>
      </c>
      <c r="E1708" s="25">
        <v>1.65</v>
      </c>
      <c r="F1708" s="25">
        <v>124.4306</v>
      </c>
      <c r="G1708" s="25">
        <v>1.5964</v>
      </c>
      <c r="H1708" s="26">
        <v>0</v>
      </c>
      <c r="I1708" s="26">
        <v>0</v>
      </c>
      <c r="J1708" s="26">
        <v>0</v>
      </c>
      <c r="K1708" s="26">
        <v>0</v>
      </c>
      <c r="L1708" s="26">
        <v>8.1984249999999292</v>
      </c>
      <c r="M1708" s="26">
        <v>0</v>
      </c>
      <c r="N1708" s="25">
        <v>13.828424999999928</v>
      </c>
      <c r="O1708" s="25">
        <v>1.5964</v>
      </c>
      <c r="P1708" s="25">
        <v>12.232024999999929</v>
      </c>
      <c r="Q1708" s="26">
        <v>737.62850000000003</v>
      </c>
      <c r="R1708" s="25">
        <v>50.61</v>
      </c>
      <c r="S1708" s="25">
        <v>52.08</v>
      </c>
    </row>
    <row r="1709" spans="1:19" x14ac:dyDescent="0.3">
      <c r="A1709" s="27">
        <v>40957</v>
      </c>
      <c r="B1709" s="23">
        <v>0.78125</v>
      </c>
      <c r="C1709" s="24">
        <v>40957.739583333336</v>
      </c>
      <c r="D1709" s="25">
        <v>3.74</v>
      </c>
      <c r="E1709" s="25">
        <v>4.82</v>
      </c>
      <c r="F1709" s="25">
        <v>124.2024</v>
      </c>
      <c r="G1709" s="25">
        <v>1.427</v>
      </c>
      <c r="H1709" s="26">
        <v>0</v>
      </c>
      <c r="I1709" s="26">
        <v>0</v>
      </c>
      <c r="J1709" s="26">
        <v>0</v>
      </c>
      <c r="K1709" s="26">
        <v>0</v>
      </c>
      <c r="L1709" s="26">
        <v>0.40544999999997344</v>
      </c>
      <c r="M1709" s="26">
        <v>0</v>
      </c>
      <c r="N1709" s="25">
        <v>4.1454499999999737</v>
      </c>
      <c r="O1709" s="25">
        <v>1.427</v>
      </c>
      <c r="P1709" s="25">
        <v>2.7184499999999736</v>
      </c>
      <c r="Q1709" s="26">
        <v>735.68200000000002</v>
      </c>
      <c r="R1709" s="25">
        <v>50.61</v>
      </c>
      <c r="S1709" s="25">
        <v>52.08</v>
      </c>
    </row>
    <row r="1710" spans="1:19" x14ac:dyDescent="0.3">
      <c r="A1710" s="27">
        <v>40957</v>
      </c>
      <c r="B1710" s="23">
        <v>0.79166666666666663</v>
      </c>
      <c r="C1710" s="24">
        <v>40957.75</v>
      </c>
      <c r="D1710" s="25">
        <v>0</v>
      </c>
      <c r="E1710" s="25">
        <v>14.4</v>
      </c>
      <c r="F1710" s="25">
        <v>0</v>
      </c>
      <c r="G1710" s="25">
        <v>0.74763888888888885</v>
      </c>
      <c r="H1710" s="26">
        <v>0</v>
      </c>
      <c r="I1710" s="26">
        <v>0</v>
      </c>
      <c r="J1710" s="26">
        <v>0</v>
      </c>
      <c r="K1710" s="26">
        <v>0</v>
      </c>
      <c r="L1710" s="26">
        <v>4.9412499999999682</v>
      </c>
      <c r="M1710" s="26">
        <v>0</v>
      </c>
      <c r="N1710" s="25">
        <v>4.9412499999999682</v>
      </c>
      <c r="O1710" s="25">
        <v>0.74763888888888885</v>
      </c>
      <c r="P1710" s="25">
        <v>4.1936111111110792</v>
      </c>
      <c r="Q1710" s="26">
        <v>727.40425000000005</v>
      </c>
      <c r="R1710" s="25">
        <v>50.61</v>
      </c>
      <c r="S1710" s="25">
        <v>52.08</v>
      </c>
    </row>
    <row r="1711" spans="1:19" x14ac:dyDescent="0.3">
      <c r="A1711" s="27">
        <v>40957</v>
      </c>
      <c r="B1711" s="23">
        <v>0.80208333333333337</v>
      </c>
      <c r="C1711" s="24">
        <v>40957.760416666672</v>
      </c>
      <c r="D1711" s="25">
        <v>1.55</v>
      </c>
      <c r="E1711" s="25">
        <v>2.72</v>
      </c>
      <c r="F1711" s="25">
        <v>123.94710000000001</v>
      </c>
      <c r="G1711" s="25">
        <v>1.6631999999999998</v>
      </c>
      <c r="H1711" s="26">
        <v>0</v>
      </c>
      <c r="I1711" s="26">
        <v>0</v>
      </c>
      <c r="J1711" s="26">
        <v>0</v>
      </c>
      <c r="K1711" s="26">
        <v>0</v>
      </c>
      <c r="L1711" s="26">
        <v>6.2350599999999758</v>
      </c>
      <c r="M1711" s="26">
        <v>0</v>
      </c>
      <c r="N1711" s="25">
        <v>7.7850599999999757</v>
      </c>
      <c r="O1711" s="25">
        <v>1.6631999999999998</v>
      </c>
      <c r="P1711" s="25">
        <v>6.1218599999999759</v>
      </c>
      <c r="Q1711" s="26">
        <v>726.14874999999995</v>
      </c>
      <c r="R1711" s="25">
        <v>43.72</v>
      </c>
      <c r="S1711" s="25">
        <v>38.340000000000003</v>
      </c>
    </row>
    <row r="1712" spans="1:19" x14ac:dyDescent="0.3">
      <c r="A1712" s="27">
        <v>40957</v>
      </c>
      <c r="B1712" s="23">
        <v>0.8125</v>
      </c>
      <c r="C1712" s="24">
        <v>40957.770833333336</v>
      </c>
      <c r="D1712" s="25">
        <v>0.4</v>
      </c>
      <c r="E1712" s="25">
        <v>2.69</v>
      </c>
      <c r="F1712" s="25">
        <v>123.925</v>
      </c>
      <c r="G1712" s="25">
        <v>1.6067</v>
      </c>
      <c r="H1712" s="26">
        <v>0</v>
      </c>
      <c r="I1712" s="26">
        <v>0</v>
      </c>
      <c r="J1712" s="26">
        <v>0</v>
      </c>
      <c r="K1712" s="26">
        <v>0</v>
      </c>
      <c r="L1712" s="26">
        <v>7.9642600000000812</v>
      </c>
      <c r="M1712" s="26">
        <v>0</v>
      </c>
      <c r="N1712" s="25">
        <v>8.3642600000000815</v>
      </c>
      <c r="O1712" s="25">
        <v>1.6067</v>
      </c>
      <c r="P1712" s="25">
        <v>6.7575600000000815</v>
      </c>
      <c r="Q1712" s="26">
        <v>721.56</v>
      </c>
      <c r="R1712" s="25">
        <v>43.72</v>
      </c>
      <c r="S1712" s="25">
        <v>38.340000000000003</v>
      </c>
    </row>
    <row r="1713" spans="1:19" x14ac:dyDescent="0.3">
      <c r="A1713" s="27">
        <v>40957</v>
      </c>
      <c r="B1713" s="23">
        <v>0.82291666666666663</v>
      </c>
      <c r="C1713" s="24">
        <v>40957.78125</v>
      </c>
      <c r="D1713" s="25">
        <v>1.48</v>
      </c>
      <c r="E1713" s="25">
        <v>6.49</v>
      </c>
      <c r="F1713" s="25">
        <v>123.95140000000001</v>
      </c>
      <c r="G1713" s="25">
        <v>1.3018000000000003</v>
      </c>
      <c r="H1713" s="26">
        <v>0</v>
      </c>
      <c r="I1713" s="26">
        <v>0</v>
      </c>
      <c r="J1713" s="26">
        <v>0</v>
      </c>
      <c r="K1713" s="26">
        <v>0</v>
      </c>
      <c r="L1713" s="26">
        <v>2.0728200000000925</v>
      </c>
      <c r="M1713" s="26">
        <v>0</v>
      </c>
      <c r="N1713" s="25">
        <v>3.5528200000000925</v>
      </c>
      <c r="O1713" s="25">
        <v>1.3018000000000003</v>
      </c>
      <c r="P1713" s="25">
        <v>2.2510200000000919</v>
      </c>
      <c r="Q1713" s="26">
        <v>719.82624999999996</v>
      </c>
      <c r="R1713" s="25">
        <v>43.72</v>
      </c>
      <c r="S1713" s="25">
        <v>38.340000000000003</v>
      </c>
    </row>
    <row r="1714" spans="1:19" x14ac:dyDescent="0.3">
      <c r="A1714" s="27">
        <v>40957</v>
      </c>
      <c r="B1714" s="23">
        <v>0.83333333333333337</v>
      </c>
      <c r="C1714" s="24">
        <v>40957.791666666672</v>
      </c>
      <c r="D1714" s="25">
        <v>0</v>
      </c>
      <c r="E1714" s="25">
        <v>19.98</v>
      </c>
      <c r="F1714" s="25">
        <v>0</v>
      </c>
      <c r="G1714" s="25">
        <v>0.41899559559559557</v>
      </c>
      <c r="H1714" s="26">
        <v>0</v>
      </c>
      <c r="I1714" s="26">
        <v>0</v>
      </c>
      <c r="J1714" s="26">
        <v>0</v>
      </c>
      <c r="K1714" s="26">
        <v>0</v>
      </c>
      <c r="L1714" s="26">
        <v>12.200865000000022</v>
      </c>
      <c r="M1714" s="26">
        <v>0</v>
      </c>
      <c r="N1714" s="25">
        <v>12.200865000000022</v>
      </c>
      <c r="O1714" s="25">
        <v>0.41899559559559557</v>
      </c>
      <c r="P1714" s="25">
        <v>11.781869404404427</v>
      </c>
      <c r="Q1714" s="26">
        <v>694.46900000000005</v>
      </c>
      <c r="R1714" s="25">
        <v>43.72</v>
      </c>
      <c r="S1714" s="25">
        <v>38.340000000000003</v>
      </c>
    </row>
    <row r="1715" spans="1:19" x14ac:dyDescent="0.3">
      <c r="A1715" s="27">
        <v>40957</v>
      </c>
      <c r="B1715" s="23">
        <v>0.84375</v>
      </c>
      <c r="C1715" s="24">
        <v>40957.802083333336</v>
      </c>
      <c r="D1715" s="25">
        <v>0.74</v>
      </c>
      <c r="E1715" s="25">
        <v>2.2200000000000002</v>
      </c>
      <c r="F1715" s="25">
        <v>123.9419</v>
      </c>
      <c r="G1715" s="25">
        <v>1.6865000000000001</v>
      </c>
      <c r="H1715" s="26">
        <v>0</v>
      </c>
      <c r="I1715" s="26">
        <v>0</v>
      </c>
      <c r="J1715" s="26">
        <v>0</v>
      </c>
      <c r="K1715" s="26">
        <v>0</v>
      </c>
      <c r="L1715" s="26">
        <v>6.0648649999999407</v>
      </c>
      <c r="M1715" s="26">
        <v>0</v>
      </c>
      <c r="N1715" s="25">
        <v>6.8048649999999409</v>
      </c>
      <c r="O1715" s="25">
        <v>1.6865000000000001</v>
      </c>
      <c r="P1715" s="25">
        <v>5.1183649999999403</v>
      </c>
      <c r="Q1715" s="26">
        <v>695.02850000000001</v>
      </c>
      <c r="R1715" s="25">
        <v>38.549999999999997</v>
      </c>
      <c r="S1715" s="25">
        <v>38.17</v>
      </c>
    </row>
    <row r="1716" spans="1:19" x14ac:dyDescent="0.3">
      <c r="A1716" s="27">
        <v>40957</v>
      </c>
      <c r="B1716" s="23">
        <v>0.85416666666666663</v>
      </c>
      <c r="C1716" s="24">
        <v>40957.8125</v>
      </c>
      <c r="D1716" s="25">
        <v>0.72</v>
      </c>
      <c r="E1716" s="25">
        <v>9.3800000000000008</v>
      </c>
      <c r="F1716" s="25">
        <v>123.9472</v>
      </c>
      <c r="G1716" s="25">
        <v>0.98019999999999996</v>
      </c>
      <c r="H1716" s="26">
        <v>0</v>
      </c>
      <c r="I1716" s="26">
        <v>0</v>
      </c>
      <c r="J1716" s="26">
        <v>0</v>
      </c>
      <c r="K1716" s="26">
        <v>0</v>
      </c>
      <c r="L1716" s="26">
        <v>2.5938800000000128</v>
      </c>
      <c r="M1716" s="26">
        <v>0</v>
      </c>
      <c r="N1716" s="25">
        <v>3.3138800000000126</v>
      </c>
      <c r="O1716" s="25">
        <v>0.98019999999999996</v>
      </c>
      <c r="P1716" s="25">
        <v>2.3336800000000126</v>
      </c>
      <c r="Q1716" s="26">
        <v>689.68875000000003</v>
      </c>
      <c r="R1716" s="25">
        <v>38.549999999999997</v>
      </c>
      <c r="S1716" s="25">
        <v>38.17</v>
      </c>
    </row>
    <row r="1717" spans="1:19" x14ac:dyDescent="0.3">
      <c r="A1717" s="27">
        <v>40957</v>
      </c>
      <c r="B1717" s="23">
        <v>0.86458333333333337</v>
      </c>
      <c r="C1717" s="24">
        <v>40957.822916666672</v>
      </c>
      <c r="D1717" s="25">
        <v>0</v>
      </c>
      <c r="E1717" s="25">
        <v>25.75</v>
      </c>
      <c r="F1717" s="25">
        <v>0</v>
      </c>
      <c r="G1717" s="25">
        <v>3.1906796116504856E-2</v>
      </c>
      <c r="H1717" s="26">
        <v>0</v>
      </c>
      <c r="I1717" s="26">
        <v>0</v>
      </c>
      <c r="J1717" s="26">
        <v>0</v>
      </c>
      <c r="K1717" s="26">
        <v>0</v>
      </c>
      <c r="L1717" s="26">
        <v>6.3743500000000495</v>
      </c>
      <c r="M1717" s="26">
        <v>0</v>
      </c>
      <c r="N1717" s="25">
        <v>6.3743500000000495</v>
      </c>
      <c r="O1717" s="25">
        <v>3.1906796116504856E-2</v>
      </c>
      <c r="P1717" s="25">
        <v>6.342443203883545</v>
      </c>
      <c r="Q1717" s="26">
        <v>687.99249999999995</v>
      </c>
      <c r="R1717" s="25">
        <v>38.549999999999997</v>
      </c>
      <c r="S1717" s="25">
        <v>38.17</v>
      </c>
    </row>
    <row r="1718" spans="1:19" x14ac:dyDescent="0.3">
      <c r="A1718" s="27">
        <v>40957</v>
      </c>
      <c r="B1718" s="23">
        <v>0.875</v>
      </c>
      <c r="C1718" s="24">
        <v>40957.833333333336</v>
      </c>
      <c r="D1718" s="25">
        <v>0</v>
      </c>
      <c r="E1718" s="25">
        <v>35.75</v>
      </c>
      <c r="F1718" s="25">
        <v>0</v>
      </c>
      <c r="G1718" s="25">
        <v>-0.80635244755244762</v>
      </c>
      <c r="H1718" s="26">
        <v>0</v>
      </c>
      <c r="I1718" s="26">
        <v>0</v>
      </c>
      <c r="J1718" s="26">
        <v>0</v>
      </c>
      <c r="K1718" s="26">
        <v>0</v>
      </c>
      <c r="L1718" s="26">
        <v>7.5697750000000497</v>
      </c>
      <c r="M1718" s="26">
        <v>0</v>
      </c>
      <c r="N1718" s="25">
        <v>7.5697750000000497</v>
      </c>
      <c r="O1718" s="25">
        <v>-0.80635244755244762</v>
      </c>
      <c r="P1718" s="25">
        <v>8.3761274475524967</v>
      </c>
      <c r="Q1718" s="26">
        <v>696.00725</v>
      </c>
      <c r="R1718" s="25">
        <v>38.549999999999997</v>
      </c>
      <c r="S1718" s="25">
        <v>38.17</v>
      </c>
    </row>
    <row r="1719" spans="1:19" x14ac:dyDescent="0.3">
      <c r="A1719" s="27">
        <v>40957</v>
      </c>
      <c r="B1719" s="23">
        <v>0.88541666666666663</v>
      </c>
      <c r="C1719" s="24">
        <v>40957.84375</v>
      </c>
      <c r="D1719" s="25">
        <v>7.0000000000000007E-2</v>
      </c>
      <c r="E1719" s="25">
        <v>12.03</v>
      </c>
      <c r="F1719" s="25">
        <v>123.9571</v>
      </c>
      <c r="G1719" s="25">
        <v>0.88815461346633418</v>
      </c>
      <c r="H1719" s="26">
        <v>0</v>
      </c>
      <c r="I1719" s="26">
        <v>0</v>
      </c>
      <c r="J1719" s="26">
        <v>0</v>
      </c>
      <c r="K1719" s="26">
        <v>0</v>
      </c>
      <c r="L1719" s="26">
        <v>7.1644350000000259</v>
      </c>
      <c r="M1719" s="26">
        <v>0</v>
      </c>
      <c r="N1719" s="25">
        <v>7.2344350000000262</v>
      </c>
      <c r="O1719" s="25">
        <v>0.88815461346633418</v>
      </c>
      <c r="P1719" s="25">
        <v>6.3462803865336923</v>
      </c>
      <c r="Q1719" s="26">
        <v>692.18425000000002</v>
      </c>
      <c r="R1719" s="25">
        <v>35.270000000000003</v>
      </c>
      <c r="S1719" s="25">
        <v>34.08</v>
      </c>
    </row>
    <row r="1720" spans="1:19" x14ac:dyDescent="0.3">
      <c r="A1720" s="27">
        <v>40957</v>
      </c>
      <c r="B1720" s="23">
        <v>0.89583333333333337</v>
      </c>
      <c r="C1720" s="24">
        <v>40957.854166666672</v>
      </c>
      <c r="D1720" s="25">
        <v>3.58</v>
      </c>
      <c r="E1720" s="25">
        <v>4.4400000000000004</v>
      </c>
      <c r="F1720" s="25">
        <v>124.16370000000001</v>
      </c>
      <c r="G1720" s="25">
        <v>1.3973</v>
      </c>
      <c r="H1720" s="26">
        <v>0</v>
      </c>
      <c r="I1720" s="26">
        <v>0</v>
      </c>
      <c r="J1720" s="26">
        <v>0</v>
      </c>
      <c r="K1720" s="26">
        <v>0</v>
      </c>
      <c r="L1720" s="26">
        <v>6.6384349999999586</v>
      </c>
      <c r="M1720" s="26">
        <v>0</v>
      </c>
      <c r="N1720" s="25">
        <v>10.218434999999959</v>
      </c>
      <c r="O1720" s="25">
        <v>1.3973</v>
      </c>
      <c r="P1720" s="25">
        <v>8.8211349999999591</v>
      </c>
      <c r="Q1720" s="26">
        <v>691.029</v>
      </c>
      <c r="R1720" s="25">
        <v>35.270000000000003</v>
      </c>
      <c r="S1720" s="25">
        <v>34.08</v>
      </c>
    </row>
    <row r="1721" spans="1:19" x14ac:dyDescent="0.3">
      <c r="A1721" s="27">
        <v>40957</v>
      </c>
      <c r="B1721" s="23">
        <v>0.90625</v>
      </c>
      <c r="C1721" s="24">
        <v>40957.864583333336</v>
      </c>
      <c r="D1721" s="25">
        <v>0</v>
      </c>
      <c r="E1721" s="25">
        <v>23.75</v>
      </c>
      <c r="F1721" s="25">
        <v>0</v>
      </c>
      <c r="G1721" s="25">
        <v>0.20621052631578948</v>
      </c>
      <c r="H1721" s="26">
        <v>0</v>
      </c>
      <c r="I1721" s="26">
        <v>0</v>
      </c>
      <c r="J1721" s="26">
        <v>0</v>
      </c>
      <c r="K1721" s="26">
        <v>0</v>
      </c>
      <c r="L1721" s="26">
        <v>4.6627450000000863</v>
      </c>
      <c r="M1721" s="26">
        <v>0</v>
      </c>
      <c r="N1721" s="25">
        <v>4.6627450000000863</v>
      </c>
      <c r="O1721" s="25">
        <v>0.20621052631578948</v>
      </c>
      <c r="P1721" s="25">
        <v>4.4565344736842967</v>
      </c>
      <c r="Q1721" s="26">
        <v>693.30550000000005</v>
      </c>
      <c r="R1721" s="25">
        <v>35.270000000000003</v>
      </c>
      <c r="S1721" s="25">
        <v>34.08</v>
      </c>
    </row>
    <row r="1722" spans="1:19" x14ac:dyDescent="0.3">
      <c r="A1722" s="27">
        <v>40957</v>
      </c>
      <c r="B1722" s="23">
        <v>0.91666666666666663</v>
      </c>
      <c r="C1722" s="24">
        <v>40957.875</v>
      </c>
      <c r="D1722" s="25">
        <v>0</v>
      </c>
      <c r="E1722" s="25">
        <v>48.69</v>
      </c>
      <c r="F1722" s="25">
        <v>0</v>
      </c>
      <c r="G1722" s="25">
        <v>-7.6205811460258781</v>
      </c>
      <c r="H1722" s="26">
        <v>0</v>
      </c>
      <c r="I1722" s="26">
        <v>0</v>
      </c>
      <c r="J1722" s="26">
        <v>0</v>
      </c>
      <c r="K1722" s="26">
        <v>0</v>
      </c>
      <c r="L1722" s="26">
        <v>5.5492450000000417</v>
      </c>
      <c r="M1722" s="26">
        <v>0</v>
      </c>
      <c r="N1722" s="25">
        <v>5.5492450000000417</v>
      </c>
      <c r="O1722" s="25">
        <v>-7.6205811460258781</v>
      </c>
      <c r="P1722" s="25">
        <v>13.169826146025919</v>
      </c>
      <c r="Q1722" s="26">
        <v>760.82825000000003</v>
      </c>
      <c r="R1722" s="25">
        <v>35.270000000000003</v>
      </c>
      <c r="S1722" s="25">
        <v>34.08</v>
      </c>
    </row>
    <row r="1723" spans="1:19" x14ac:dyDescent="0.3">
      <c r="A1723" s="27">
        <v>40957</v>
      </c>
      <c r="B1723" s="23">
        <v>0.92708333333333337</v>
      </c>
      <c r="C1723" s="24">
        <v>40957.885416666672</v>
      </c>
      <c r="D1723" s="25">
        <v>0</v>
      </c>
      <c r="E1723" s="25">
        <v>34.83</v>
      </c>
      <c r="F1723" s="25">
        <v>0</v>
      </c>
      <c r="G1723" s="25">
        <v>-1.0626237726098191</v>
      </c>
      <c r="H1723" s="26">
        <v>0</v>
      </c>
      <c r="I1723" s="26">
        <v>0</v>
      </c>
      <c r="J1723" s="26">
        <v>0</v>
      </c>
      <c r="K1723" s="26">
        <v>0</v>
      </c>
      <c r="L1723" s="26">
        <v>7.0474350000000641</v>
      </c>
      <c r="M1723" s="26">
        <v>0</v>
      </c>
      <c r="N1723" s="25">
        <v>7.0474350000000641</v>
      </c>
      <c r="O1723" s="25">
        <v>-1.0626237726098191</v>
      </c>
      <c r="P1723" s="25">
        <v>8.1100587726098823</v>
      </c>
      <c r="Q1723" s="26">
        <v>764.26149999999996</v>
      </c>
      <c r="R1723" s="25">
        <v>34.619999999999997</v>
      </c>
      <c r="S1723" s="25">
        <v>35.200000000000003</v>
      </c>
    </row>
    <row r="1724" spans="1:19" x14ac:dyDescent="0.3">
      <c r="A1724" s="27">
        <v>40957</v>
      </c>
      <c r="B1724" s="23">
        <v>0.9375</v>
      </c>
      <c r="C1724" s="24">
        <v>40957.895833333336</v>
      </c>
      <c r="D1724" s="25">
        <v>0</v>
      </c>
      <c r="E1724" s="25">
        <v>27.28</v>
      </c>
      <c r="F1724" s="25">
        <v>0</v>
      </c>
      <c r="G1724" s="25">
        <v>-0.18573815982404701</v>
      </c>
      <c r="H1724" s="26">
        <v>0</v>
      </c>
      <c r="I1724" s="26">
        <v>0</v>
      </c>
      <c r="J1724" s="26">
        <v>0</v>
      </c>
      <c r="K1724" s="26">
        <v>0</v>
      </c>
      <c r="L1724" s="26">
        <v>1.532950000000028</v>
      </c>
      <c r="M1724" s="26">
        <v>0</v>
      </c>
      <c r="N1724" s="25">
        <v>1.532950000000028</v>
      </c>
      <c r="O1724" s="25">
        <v>-0.18573815982404701</v>
      </c>
      <c r="P1724" s="25">
        <v>1.7186881598240751</v>
      </c>
      <c r="Q1724" s="26">
        <v>763.80475000000001</v>
      </c>
      <c r="R1724" s="25">
        <v>34.619999999999997</v>
      </c>
      <c r="S1724" s="25">
        <v>35.200000000000003</v>
      </c>
    </row>
    <row r="1725" spans="1:19" x14ac:dyDescent="0.3">
      <c r="A1725" s="27">
        <v>40957</v>
      </c>
      <c r="B1725" s="23">
        <v>0.94791666666666663</v>
      </c>
      <c r="C1725" s="24">
        <v>40957.90625</v>
      </c>
      <c r="D1725" s="25">
        <v>0</v>
      </c>
      <c r="E1725" s="25">
        <v>46.16</v>
      </c>
      <c r="F1725" s="25">
        <v>0</v>
      </c>
      <c r="G1725" s="25">
        <v>-6.0123269280762566</v>
      </c>
      <c r="H1725" s="26">
        <v>0</v>
      </c>
      <c r="I1725" s="26">
        <v>0</v>
      </c>
      <c r="J1725" s="26">
        <v>0</v>
      </c>
      <c r="K1725" s="26">
        <v>0</v>
      </c>
      <c r="L1725" s="26">
        <v>0</v>
      </c>
      <c r="M1725" s="26">
        <v>-6.0842999999999847</v>
      </c>
      <c r="N1725" s="25">
        <v>0</v>
      </c>
      <c r="O1725" s="25">
        <v>-12.09662692807624</v>
      </c>
      <c r="P1725" s="25">
        <v>12.09662692807624</v>
      </c>
      <c r="Q1725" s="26">
        <v>761.25575000000003</v>
      </c>
      <c r="R1725" s="25">
        <v>34.619999999999997</v>
      </c>
      <c r="S1725" s="25">
        <v>35.200000000000003</v>
      </c>
    </row>
    <row r="1726" spans="1:19" x14ac:dyDescent="0.3">
      <c r="A1726" s="27">
        <v>40957</v>
      </c>
      <c r="B1726" s="23">
        <v>0.95833333333333337</v>
      </c>
      <c r="C1726" s="24">
        <v>40957.916666666672</v>
      </c>
      <c r="D1726" s="25">
        <v>0</v>
      </c>
      <c r="E1726" s="25">
        <v>49.89</v>
      </c>
      <c r="F1726" s="25">
        <v>0</v>
      </c>
      <c r="G1726" s="25">
        <v>-8.4475535778713162</v>
      </c>
      <c r="H1726" s="26">
        <v>0</v>
      </c>
      <c r="I1726" s="26">
        <v>0</v>
      </c>
      <c r="J1726" s="26">
        <v>0</v>
      </c>
      <c r="K1726" s="26">
        <v>0</v>
      </c>
      <c r="L1726" s="26">
        <v>0</v>
      </c>
      <c r="M1726" s="26">
        <v>-11.2100650000001</v>
      </c>
      <c r="N1726" s="25">
        <v>0</v>
      </c>
      <c r="O1726" s="25">
        <v>-19.657618577871418</v>
      </c>
      <c r="P1726" s="25">
        <v>19.657618577871418</v>
      </c>
      <c r="Q1726" s="26">
        <v>700.82775000000004</v>
      </c>
      <c r="R1726" s="25">
        <v>34.619999999999997</v>
      </c>
      <c r="S1726" s="25">
        <v>35.200000000000003</v>
      </c>
    </row>
    <row r="1727" spans="1:19" x14ac:dyDescent="0.3">
      <c r="A1727" s="27">
        <v>40957</v>
      </c>
      <c r="B1727" s="23">
        <v>0.96875</v>
      </c>
      <c r="C1727" s="24">
        <v>40957.927083333336</v>
      </c>
      <c r="D1727" s="25">
        <v>0.12</v>
      </c>
      <c r="E1727" s="25">
        <v>17.829999999999998</v>
      </c>
      <c r="F1727" s="25">
        <v>123.9417</v>
      </c>
      <c r="G1727" s="25">
        <v>0.26132765002804265</v>
      </c>
      <c r="H1727" s="26">
        <v>0</v>
      </c>
      <c r="I1727" s="26">
        <v>0</v>
      </c>
      <c r="J1727" s="26">
        <v>0</v>
      </c>
      <c r="K1727" s="26">
        <v>0</v>
      </c>
      <c r="L1727" s="26">
        <v>9.702935000000025</v>
      </c>
      <c r="M1727" s="26">
        <v>0</v>
      </c>
      <c r="N1727" s="25">
        <v>9.8229350000000242</v>
      </c>
      <c r="O1727" s="25">
        <v>0.26132765002804265</v>
      </c>
      <c r="P1727" s="25">
        <v>9.5616073499719807</v>
      </c>
      <c r="Q1727" s="26">
        <v>697.93849999999998</v>
      </c>
      <c r="R1727" s="25">
        <v>26.44</v>
      </c>
      <c r="S1727" s="25">
        <v>32.659999999999997</v>
      </c>
    </row>
    <row r="1728" spans="1:19" x14ac:dyDescent="0.3">
      <c r="A1728" s="27">
        <v>40957</v>
      </c>
      <c r="B1728" s="23">
        <v>0.97916666666666663</v>
      </c>
      <c r="C1728" s="24">
        <v>40957.9375</v>
      </c>
      <c r="D1728" s="25">
        <v>0</v>
      </c>
      <c r="E1728" s="25">
        <v>24.130000000000003</v>
      </c>
      <c r="F1728" s="25">
        <v>0</v>
      </c>
      <c r="G1728" s="25">
        <v>-0.13555375051802737</v>
      </c>
      <c r="H1728" s="26">
        <v>0</v>
      </c>
      <c r="I1728" s="26">
        <v>0</v>
      </c>
      <c r="J1728" s="26">
        <v>0</v>
      </c>
      <c r="K1728" s="26">
        <v>0</v>
      </c>
      <c r="L1728" s="26">
        <v>2.7566550000000234</v>
      </c>
      <c r="M1728" s="26">
        <v>0</v>
      </c>
      <c r="N1728" s="25">
        <v>2.7566550000000234</v>
      </c>
      <c r="O1728" s="25">
        <v>-0.13555375051802737</v>
      </c>
      <c r="P1728" s="25">
        <v>2.8922087505180509</v>
      </c>
      <c r="Q1728" s="26">
        <v>693.24924999999996</v>
      </c>
      <c r="R1728" s="25">
        <v>26.44</v>
      </c>
      <c r="S1728" s="25">
        <v>32.659999999999997</v>
      </c>
    </row>
    <row r="1729" spans="1:19" x14ac:dyDescent="0.3">
      <c r="A1729" s="27">
        <v>40957</v>
      </c>
      <c r="B1729" s="23">
        <v>0.98958333333333337</v>
      </c>
      <c r="C1729" s="24">
        <v>40957.947916666672</v>
      </c>
      <c r="D1729" s="25">
        <v>0</v>
      </c>
      <c r="E1729" s="25">
        <v>36.950000000000003</v>
      </c>
      <c r="F1729" s="25">
        <v>0</v>
      </c>
      <c r="G1729" s="25">
        <v>-1.211034641407307</v>
      </c>
      <c r="H1729" s="26">
        <v>0</v>
      </c>
      <c r="I1729" s="26">
        <v>0</v>
      </c>
      <c r="J1729" s="26">
        <v>0</v>
      </c>
      <c r="K1729" s="26">
        <v>0</v>
      </c>
      <c r="L1729" s="26">
        <v>8.8140799999999899</v>
      </c>
      <c r="M1729" s="26">
        <v>0</v>
      </c>
      <c r="N1729" s="25">
        <v>8.8140799999999899</v>
      </c>
      <c r="O1729" s="25">
        <v>-1.211034641407307</v>
      </c>
      <c r="P1729" s="25">
        <v>10.025114641407297</v>
      </c>
      <c r="Q1729" s="26">
        <v>693.02724999999998</v>
      </c>
      <c r="R1729" s="25">
        <v>26.44</v>
      </c>
      <c r="S1729" s="25">
        <v>32.659999999999997</v>
      </c>
    </row>
    <row r="1730" spans="1:19" x14ac:dyDescent="0.3">
      <c r="A1730" s="27">
        <v>40958</v>
      </c>
      <c r="B1730" s="23">
        <v>0</v>
      </c>
      <c r="C1730" s="24">
        <v>40957.958333333336</v>
      </c>
      <c r="D1730" s="25">
        <v>0</v>
      </c>
      <c r="E1730" s="25">
        <v>41.32</v>
      </c>
      <c r="F1730" s="25">
        <v>0</v>
      </c>
      <c r="G1730" s="25">
        <v>-3.2717302274927396</v>
      </c>
      <c r="H1730" s="26">
        <v>0</v>
      </c>
      <c r="I1730" s="26">
        <v>0</v>
      </c>
      <c r="J1730" s="26">
        <v>0</v>
      </c>
      <c r="K1730" s="26">
        <v>0</v>
      </c>
      <c r="L1730" s="26">
        <v>0.31260999999994965</v>
      </c>
      <c r="M1730" s="26">
        <v>0</v>
      </c>
      <c r="N1730" s="25">
        <v>0.31260999999994965</v>
      </c>
      <c r="O1730" s="25">
        <v>-3.2717302274927396</v>
      </c>
      <c r="P1730" s="25">
        <v>3.5843402274926892</v>
      </c>
      <c r="Q1730" s="26">
        <v>595.32775000000004</v>
      </c>
      <c r="R1730" s="25">
        <v>26.44</v>
      </c>
      <c r="S1730" s="25">
        <v>32.659999999999997</v>
      </c>
    </row>
    <row r="1731" spans="1:19" x14ac:dyDescent="0.3">
      <c r="A1731" s="27">
        <v>40958</v>
      </c>
      <c r="B1731" s="23">
        <v>1.0416666666666666E-2</v>
      </c>
      <c r="C1731" s="24">
        <v>40957.96875</v>
      </c>
      <c r="D1731" s="25">
        <v>0.06</v>
      </c>
      <c r="E1731" s="25">
        <v>10.3</v>
      </c>
      <c r="F1731" s="25">
        <v>123.91670000000001</v>
      </c>
      <c r="G1731" s="25">
        <v>0.83698718446601927</v>
      </c>
      <c r="H1731" s="26">
        <v>0</v>
      </c>
      <c r="I1731" s="26">
        <v>0</v>
      </c>
      <c r="J1731" s="26">
        <v>0</v>
      </c>
      <c r="K1731" s="26">
        <v>0</v>
      </c>
      <c r="L1731" s="26">
        <v>16.990284999999972</v>
      </c>
      <c r="M1731" s="26">
        <v>0</v>
      </c>
      <c r="N1731" s="25">
        <v>17.05028499999997</v>
      </c>
      <c r="O1731" s="25">
        <v>0.83698718446601927</v>
      </c>
      <c r="P1731" s="25">
        <v>16.213297815533952</v>
      </c>
      <c r="Q1731" s="26">
        <v>594.59450000000004</v>
      </c>
      <c r="R1731" s="25">
        <v>32.67</v>
      </c>
      <c r="S1731" s="25">
        <v>28.95</v>
      </c>
    </row>
    <row r="1732" spans="1:19" x14ac:dyDescent="0.3">
      <c r="A1732" s="27">
        <v>40958</v>
      </c>
      <c r="B1732" s="23">
        <v>2.0833333333333332E-2</v>
      </c>
      <c r="C1732" s="24">
        <v>40957.979166666672</v>
      </c>
      <c r="D1732" s="25">
        <v>2.69</v>
      </c>
      <c r="E1732" s="25">
        <v>3.52</v>
      </c>
      <c r="F1732" s="25">
        <v>124.0171</v>
      </c>
      <c r="G1732" s="25">
        <v>1.5648</v>
      </c>
      <c r="H1732" s="26">
        <v>0</v>
      </c>
      <c r="I1732" s="26">
        <v>0</v>
      </c>
      <c r="J1732" s="26">
        <v>0</v>
      </c>
      <c r="K1732" s="26">
        <v>0</v>
      </c>
      <c r="L1732" s="26">
        <v>0.76530000000002474</v>
      </c>
      <c r="M1732" s="26">
        <v>0</v>
      </c>
      <c r="N1732" s="25">
        <v>3.4553000000000247</v>
      </c>
      <c r="O1732" s="25">
        <v>1.5648</v>
      </c>
      <c r="P1732" s="25">
        <v>1.8905000000000247</v>
      </c>
      <c r="Q1732" s="26">
        <v>591.06500000000005</v>
      </c>
      <c r="R1732" s="25">
        <v>32.67</v>
      </c>
      <c r="S1732" s="25">
        <v>28.95</v>
      </c>
    </row>
    <row r="1733" spans="1:19" x14ac:dyDescent="0.3">
      <c r="A1733" s="27">
        <v>40958</v>
      </c>
      <c r="B1733" s="23">
        <v>3.125E-2</v>
      </c>
      <c r="C1733" s="24">
        <v>40957.989583333336</v>
      </c>
      <c r="D1733" s="25">
        <v>0.69</v>
      </c>
      <c r="E1733" s="25">
        <v>4.22</v>
      </c>
      <c r="F1733" s="25">
        <v>123.9449</v>
      </c>
      <c r="G1733" s="25">
        <v>1.4877</v>
      </c>
      <c r="H1733" s="26">
        <v>0</v>
      </c>
      <c r="I1733" s="26">
        <v>0</v>
      </c>
      <c r="J1733" s="26">
        <v>0</v>
      </c>
      <c r="K1733" s="26">
        <v>0</v>
      </c>
      <c r="L1733" s="26">
        <v>3.5946800000000394</v>
      </c>
      <c r="M1733" s="26">
        <v>0</v>
      </c>
      <c r="N1733" s="25">
        <v>4.2846800000000389</v>
      </c>
      <c r="O1733" s="25">
        <v>1.4877</v>
      </c>
      <c r="P1733" s="25">
        <v>2.7969800000000387</v>
      </c>
      <c r="Q1733" s="26">
        <v>588.98699999999997</v>
      </c>
      <c r="R1733" s="25">
        <v>32.67</v>
      </c>
      <c r="S1733" s="25">
        <v>28.95</v>
      </c>
    </row>
    <row r="1734" spans="1:19" x14ac:dyDescent="0.3">
      <c r="A1734" s="27">
        <v>40958</v>
      </c>
      <c r="B1734" s="23">
        <v>4.1666666666666664E-2</v>
      </c>
      <c r="C1734" s="24">
        <v>40958</v>
      </c>
      <c r="D1734" s="25">
        <v>0.1</v>
      </c>
      <c r="E1734" s="25">
        <v>6.75</v>
      </c>
      <c r="F1734" s="25">
        <v>123.94</v>
      </c>
      <c r="G1734" s="25">
        <v>1.2679999999999998</v>
      </c>
      <c r="H1734" s="26">
        <v>0</v>
      </c>
      <c r="I1734" s="26">
        <v>0</v>
      </c>
      <c r="J1734" s="26">
        <v>0</v>
      </c>
      <c r="K1734" s="26">
        <v>0</v>
      </c>
      <c r="L1734" s="26">
        <v>6.2466800000000831</v>
      </c>
      <c r="M1734" s="26">
        <v>0</v>
      </c>
      <c r="N1734" s="25">
        <v>6.3466800000000827</v>
      </c>
      <c r="O1734" s="25">
        <v>1.2679999999999998</v>
      </c>
      <c r="P1734" s="25">
        <v>5.0786800000000829</v>
      </c>
      <c r="Q1734" s="26">
        <v>574.56174999999996</v>
      </c>
      <c r="R1734" s="25">
        <v>32.67</v>
      </c>
      <c r="S1734" s="25">
        <v>28.95</v>
      </c>
    </row>
    <row r="1735" spans="1:19" x14ac:dyDescent="0.3">
      <c r="A1735" s="27">
        <v>40958</v>
      </c>
      <c r="B1735" s="23">
        <v>5.2083333333333336E-2</v>
      </c>
      <c r="C1735" s="24">
        <v>40958.010416666672</v>
      </c>
      <c r="D1735" s="25">
        <v>0</v>
      </c>
      <c r="E1735" s="25">
        <v>14.61</v>
      </c>
      <c r="F1735" s="25">
        <v>0</v>
      </c>
      <c r="G1735" s="25">
        <v>0.73473648186173857</v>
      </c>
      <c r="H1735" s="26">
        <v>0</v>
      </c>
      <c r="I1735" s="26">
        <v>0</v>
      </c>
      <c r="J1735" s="26">
        <v>0</v>
      </c>
      <c r="K1735" s="26">
        <v>0</v>
      </c>
      <c r="L1735" s="26">
        <v>0</v>
      </c>
      <c r="M1735" s="26">
        <v>-0.73929999999995744</v>
      </c>
      <c r="N1735" s="25">
        <v>0</v>
      </c>
      <c r="O1735" s="25">
        <v>-4.5635181382188694E-3</v>
      </c>
      <c r="P1735" s="25">
        <v>4.5635181382188694E-3</v>
      </c>
      <c r="Q1735" s="26">
        <v>573.14949999999999</v>
      </c>
      <c r="R1735" s="25">
        <v>25.18</v>
      </c>
      <c r="S1735" s="25">
        <v>18.82</v>
      </c>
    </row>
    <row r="1736" spans="1:19" x14ac:dyDescent="0.3">
      <c r="A1736" s="27">
        <v>40958</v>
      </c>
      <c r="B1736" s="23">
        <v>6.25E-2</v>
      </c>
      <c r="C1736" s="24">
        <v>40958.020833333336</v>
      </c>
      <c r="D1736" s="25">
        <v>0</v>
      </c>
      <c r="E1736" s="25">
        <v>12.94</v>
      </c>
      <c r="F1736" s="25">
        <v>0</v>
      </c>
      <c r="G1736" s="25">
        <v>0.8453632148377126</v>
      </c>
      <c r="H1736" s="26">
        <v>0</v>
      </c>
      <c r="I1736" s="26">
        <v>0</v>
      </c>
      <c r="J1736" s="26">
        <v>0</v>
      </c>
      <c r="K1736" s="26">
        <v>0</v>
      </c>
      <c r="L1736" s="26">
        <v>5.8607949999999391</v>
      </c>
      <c r="M1736" s="26">
        <v>0</v>
      </c>
      <c r="N1736" s="25">
        <v>5.8607949999999391</v>
      </c>
      <c r="O1736" s="25">
        <v>0.8453632148377126</v>
      </c>
      <c r="P1736" s="25">
        <v>5.0154317851622263</v>
      </c>
      <c r="Q1736" s="26">
        <v>570.06150000000002</v>
      </c>
      <c r="R1736" s="25">
        <v>25.18</v>
      </c>
      <c r="S1736" s="25">
        <v>18.82</v>
      </c>
    </row>
    <row r="1737" spans="1:19" x14ac:dyDescent="0.3">
      <c r="A1737" s="27">
        <v>40958</v>
      </c>
      <c r="B1737" s="23">
        <v>7.2916666666666671E-2</v>
      </c>
      <c r="C1737" s="24">
        <v>40958.03125</v>
      </c>
      <c r="D1737" s="25">
        <v>1.98</v>
      </c>
      <c r="E1737" s="25">
        <v>3.12</v>
      </c>
      <c r="F1737" s="25">
        <v>123.9449</v>
      </c>
      <c r="G1737" s="25">
        <v>1.609</v>
      </c>
      <c r="H1737" s="26">
        <v>0</v>
      </c>
      <c r="I1737" s="26">
        <v>0</v>
      </c>
      <c r="J1737" s="26">
        <v>0</v>
      </c>
      <c r="K1737" s="26">
        <v>0</v>
      </c>
      <c r="L1737" s="26">
        <v>7.2793050000000221</v>
      </c>
      <c r="M1737" s="26">
        <v>0</v>
      </c>
      <c r="N1737" s="25">
        <v>9.2593050000000225</v>
      </c>
      <c r="O1737" s="25">
        <v>1.609</v>
      </c>
      <c r="P1737" s="25">
        <v>7.6503050000000226</v>
      </c>
      <c r="Q1737" s="26">
        <v>569.56074999999998</v>
      </c>
      <c r="R1737" s="25">
        <v>25.18</v>
      </c>
      <c r="S1737" s="25">
        <v>18.82</v>
      </c>
    </row>
    <row r="1738" spans="1:19" x14ac:dyDescent="0.3">
      <c r="A1738" s="27">
        <v>40958</v>
      </c>
      <c r="B1738" s="23">
        <v>8.3333333333333329E-2</v>
      </c>
      <c r="C1738" s="24">
        <v>40958.041666666672</v>
      </c>
      <c r="D1738" s="25">
        <v>0</v>
      </c>
      <c r="E1738" s="25">
        <v>12.01</v>
      </c>
      <c r="F1738" s="25">
        <v>0</v>
      </c>
      <c r="G1738" s="25">
        <v>0.9176519567027478</v>
      </c>
      <c r="H1738" s="26">
        <v>0</v>
      </c>
      <c r="I1738" s="26">
        <v>0</v>
      </c>
      <c r="J1738" s="26">
        <v>0</v>
      </c>
      <c r="K1738" s="26">
        <v>0</v>
      </c>
      <c r="L1738" s="26">
        <v>4.3365800000000263</v>
      </c>
      <c r="M1738" s="26">
        <v>0</v>
      </c>
      <c r="N1738" s="25">
        <v>4.3365800000000263</v>
      </c>
      <c r="O1738" s="25">
        <v>0.9176519567027478</v>
      </c>
      <c r="P1738" s="25">
        <v>3.4189280432972784</v>
      </c>
      <c r="Q1738" s="26">
        <v>542.36924999999997</v>
      </c>
      <c r="R1738" s="25">
        <v>25.18</v>
      </c>
      <c r="S1738" s="25">
        <v>18.82</v>
      </c>
    </row>
    <row r="1739" spans="1:19" x14ac:dyDescent="0.3">
      <c r="A1739" s="27">
        <v>40958</v>
      </c>
      <c r="B1739" s="23">
        <v>9.375E-2</v>
      </c>
      <c r="C1739" s="24">
        <v>40958.052083333336</v>
      </c>
      <c r="D1739" s="25">
        <v>0.5</v>
      </c>
      <c r="E1739" s="25">
        <v>1.79</v>
      </c>
      <c r="F1739" s="25">
        <v>123.934</v>
      </c>
      <c r="G1739" s="25">
        <v>1.6547000000000001</v>
      </c>
      <c r="H1739" s="26">
        <v>0</v>
      </c>
      <c r="I1739" s="26">
        <v>0</v>
      </c>
      <c r="J1739" s="26">
        <v>0</v>
      </c>
      <c r="K1739" s="26">
        <v>0</v>
      </c>
      <c r="L1739" s="26">
        <v>2.7226100000000315</v>
      </c>
      <c r="M1739" s="26">
        <v>0</v>
      </c>
      <c r="N1739" s="25">
        <v>3.2226100000000315</v>
      </c>
      <c r="O1739" s="25">
        <v>1.6547000000000001</v>
      </c>
      <c r="P1739" s="25">
        <v>1.5679100000000314</v>
      </c>
      <c r="Q1739" s="26">
        <v>541.09825000000001</v>
      </c>
      <c r="R1739" s="25">
        <v>19.239999999999998</v>
      </c>
      <c r="S1739" s="25">
        <v>18.07</v>
      </c>
    </row>
    <row r="1740" spans="1:19" x14ac:dyDescent="0.3">
      <c r="A1740" s="27">
        <v>40958</v>
      </c>
      <c r="B1740" s="23">
        <v>0.10416666666666667</v>
      </c>
      <c r="C1740" s="24">
        <v>40958.0625</v>
      </c>
      <c r="D1740" s="25">
        <v>7.0000000000000007E-2</v>
      </c>
      <c r="E1740" s="25">
        <v>5.28</v>
      </c>
      <c r="F1740" s="25">
        <v>123.9286</v>
      </c>
      <c r="G1740" s="25">
        <v>1.4167000000000001</v>
      </c>
      <c r="H1740" s="26">
        <v>0</v>
      </c>
      <c r="I1740" s="26">
        <v>0</v>
      </c>
      <c r="J1740" s="26">
        <v>0</v>
      </c>
      <c r="K1740" s="26">
        <v>0</v>
      </c>
      <c r="L1740" s="26">
        <v>7.6689049999999952</v>
      </c>
      <c r="M1740" s="26">
        <v>0</v>
      </c>
      <c r="N1740" s="25">
        <v>7.7389049999999955</v>
      </c>
      <c r="O1740" s="25">
        <v>1.4167000000000001</v>
      </c>
      <c r="P1740" s="25">
        <v>6.322204999999995</v>
      </c>
      <c r="Q1740" s="26">
        <v>538.928</v>
      </c>
      <c r="R1740" s="25">
        <v>19.239999999999998</v>
      </c>
      <c r="S1740" s="25">
        <v>18.07</v>
      </c>
    </row>
    <row r="1741" spans="1:19" x14ac:dyDescent="0.3">
      <c r="A1741" s="27">
        <v>40958</v>
      </c>
      <c r="B1741" s="23">
        <v>0.11458333333333333</v>
      </c>
      <c r="C1741" s="24">
        <v>40958.072916666672</v>
      </c>
      <c r="D1741" s="25">
        <v>0.63</v>
      </c>
      <c r="E1741" s="25">
        <v>2.88</v>
      </c>
      <c r="F1741" s="25">
        <v>123.9444</v>
      </c>
      <c r="G1741" s="25">
        <v>1.5646</v>
      </c>
      <c r="H1741" s="26">
        <v>0</v>
      </c>
      <c r="I1741" s="26">
        <v>0</v>
      </c>
      <c r="J1741" s="26">
        <v>0</v>
      </c>
      <c r="K1741" s="26">
        <v>0</v>
      </c>
      <c r="L1741" s="26">
        <v>5.3777300000000423</v>
      </c>
      <c r="M1741" s="26">
        <v>0</v>
      </c>
      <c r="N1741" s="25">
        <v>6.0077300000000422</v>
      </c>
      <c r="O1741" s="25">
        <v>1.5646</v>
      </c>
      <c r="P1741" s="25">
        <v>4.4431300000000427</v>
      </c>
      <c r="Q1741" s="26">
        <v>538.09024999999997</v>
      </c>
      <c r="R1741" s="25">
        <v>19.239999999999998</v>
      </c>
      <c r="S1741" s="25">
        <v>18.07</v>
      </c>
    </row>
    <row r="1742" spans="1:19" x14ac:dyDescent="0.3">
      <c r="A1742" s="27">
        <v>40958</v>
      </c>
      <c r="B1742" s="23">
        <v>0.125</v>
      </c>
      <c r="C1742" s="24">
        <v>40958.083333333336</v>
      </c>
      <c r="D1742" s="25">
        <v>5.71</v>
      </c>
      <c r="E1742" s="25">
        <v>0.27</v>
      </c>
      <c r="F1742" s="25">
        <v>124.3403</v>
      </c>
      <c r="G1742" s="25">
        <v>1.7333000000000001</v>
      </c>
      <c r="H1742" s="26">
        <v>0</v>
      </c>
      <c r="I1742" s="26">
        <v>0</v>
      </c>
      <c r="J1742" s="26">
        <v>0</v>
      </c>
      <c r="K1742" s="26">
        <v>0</v>
      </c>
      <c r="L1742" s="26">
        <v>7.1764950000000454</v>
      </c>
      <c r="M1742" s="26">
        <v>0</v>
      </c>
      <c r="N1742" s="25">
        <v>12.886495000000046</v>
      </c>
      <c r="O1742" s="25">
        <v>1.7333000000000001</v>
      </c>
      <c r="P1742" s="25">
        <v>11.153195000000046</v>
      </c>
      <c r="Q1742" s="26">
        <v>496.0915</v>
      </c>
      <c r="R1742" s="25">
        <v>19.239999999999998</v>
      </c>
      <c r="S1742" s="25">
        <v>18.07</v>
      </c>
    </row>
    <row r="1743" spans="1:19" x14ac:dyDescent="0.3">
      <c r="A1743" s="27">
        <v>40958</v>
      </c>
      <c r="B1743" s="23">
        <v>0.13541666666666666</v>
      </c>
      <c r="C1743" s="24">
        <v>40958.09375</v>
      </c>
      <c r="D1743" s="25">
        <v>18.55</v>
      </c>
      <c r="E1743" s="25">
        <v>0</v>
      </c>
      <c r="F1743" s="25">
        <v>126.20869999999999</v>
      </c>
      <c r="G1743" s="25">
        <v>0</v>
      </c>
      <c r="H1743" s="26">
        <v>0</v>
      </c>
      <c r="I1743" s="26">
        <v>0</v>
      </c>
      <c r="J1743" s="26">
        <v>0</v>
      </c>
      <c r="K1743" s="26">
        <v>0</v>
      </c>
      <c r="L1743" s="26">
        <v>8.4298099999999749</v>
      </c>
      <c r="M1743" s="26">
        <v>0</v>
      </c>
      <c r="N1743" s="25">
        <v>26.979809999999976</v>
      </c>
      <c r="O1743" s="25">
        <v>0</v>
      </c>
      <c r="P1743" s="25">
        <v>26.979809999999976</v>
      </c>
      <c r="Q1743" s="26">
        <v>495.32</v>
      </c>
      <c r="R1743" s="25">
        <v>16.25</v>
      </c>
      <c r="S1743" s="25">
        <v>17.47</v>
      </c>
    </row>
    <row r="1744" spans="1:19" x14ac:dyDescent="0.3">
      <c r="A1744" s="27">
        <v>40958</v>
      </c>
      <c r="B1744" s="23">
        <v>0.14583333333333334</v>
      </c>
      <c r="C1744" s="24">
        <v>40958.104166666672</v>
      </c>
      <c r="D1744" s="25">
        <v>23.64</v>
      </c>
      <c r="E1744" s="25">
        <v>0</v>
      </c>
      <c r="F1744" s="25">
        <v>127.11239999999999</v>
      </c>
      <c r="G1744" s="25">
        <v>0</v>
      </c>
      <c r="H1744" s="26">
        <v>0</v>
      </c>
      <c r="I1744" s="26">
        <v>0</v>
      </c>
      <c r="J1744" s="26">
        <v>0</v>
      </c>
      <c r="K1744" s="26">
        <v>0</v>
      </c>
      <c r="L1744" s="26">
        <v>5.7092949999999973</v>
      </c>
      <c r="M1744" s="26">
        <v>0</v>
      </c>
      <c r="N1744" s="25">
        <v>29.349294999999998</v>
      </c>
      <c r="O1744" s="25">
        <v>0</v>
      </c>
      <c r="P1744" s="25">
        <v>29.349294999999998</v>
      </c>
      <c r="Q1744" s="26">
        <v>494.43400000000003</v>
      </c>
      <c r="R1744" s="25">
        <v>16.25</v>
      </c>
      <c r="S1744" s="25">
        <v>17.47</v>
      </c>
    </row>
    <row r="1745" spans="1:19" x14ac:dyDescent="0.3">
      <c r="A1745" s="27">
        <v>40958</v>
      </c>
      <c r="B1745" s="23">
        <v>0.15625</v>
      </c>
      <c r="C1745" s="24">
        <v>40958.114583333336</v>
      </c>
      <c r="D1745" s="25">
        <v>20.84</v>
      </c>
      <c r="E1745" s="25">
        <v>0</v>
      </c>
      <c r="F1745" s="25">
        <v>126.6217</v>
      </c>
      <c r="G1745" s="25">
        <v>0</v>
      </c>
      <c r="H1745" s="26">
        <v>0</v>
      </c>
      <c r="I1745" s="26">
        <v>0</v>
      </c>
      <c r="J1745" s="26">
        <v>0</v>
      </c>
      <c r="K1745" s="26">
        <v>0</v>
      </c>
      <c r="L1745" s="26">
        <v>6.8286150000000134</v>
      </c>
      <c r="M1745" s="26">
        <v>0</v>
      </c>
      <c r="N1745" s="25">
        <v>27.668615000000013</v>
      </c>
      <c r="O1745" s="25">
        <v>0</v>
      </c>
      <c r="P1745" s="25">
        <v>27.668615000000013</v>
      </c>
      <c r="Q1745" s="26">
        <v>494.10874999999999</v>
      </c>
      <c r="R1745" s="25">
        <v>16.25</v>
      </c>
      <c r="S1745" s="25">
        <v>17.47</v>
      </c>
    </row>
    <row r="1746" spans="1:19" x14ac:dyDescent="0.3">
      <c r="A1746" s="27">
        <v>40958</v>
      </c>
      <c r="B1746" s="23">
        <v>0.16666666666666666</v>
      </c>
      <c r="C1746" s="24">
        <v>40958.125</v>
      </c>
      <c r="D1746" s="25">
        <v>22.84</v>
      </c>
      <c r="E1746" s="25">
        <v>0</v>
      </c>
      <c r="F1746" s="25">
        <v>126.947</v>
      </c>
      <c r="G1746" s="25">
        <v>0</v>
      </c>
      <c r="H1746" s="26">
        <v>0</v>
      </c>
      <c r="I1746" s="26">
        <v>0</v>
      </c>
      <c r="J1746" s="26">
        <v>0</v>
      </c>
      <c r="K1746" s="26">
        <v>0</v>
      </c>
      <c r="L1746" s="26">
        <v>9.9866200000000163</v>
      </c>
      <c r="M1746" s="26">
        <v>0</v>
      </c>
      <c r="N1746" s="25">
        <v>32.82662000000002</v>
      </c>
      <c r="O1746" s="25">
        <v>0</v>
      </c>
      <c r="P1746" s="25">
        <v>32.82662000000002</v>
      </c>
      <c r="Q1746" s="26">
        <v>535.93275000000006</v>
      </c>
      <c r="R1746" s="25">
        <v>16.25</v>
      </c>
      <c r="S1746" s="25">
        <v>17.47</v>
      </c>
    </row>
    <row r="1747" spans="1:19" x14ac:dyDescent="0.3">
      <c r="A1747" s="27">
        <v>40958</v>
      </c>
      <c r="B1747" s="23">
        <v>0.17708333333333334</v>
      </c>
      <c r="C1747" s="24">
        <v>40958.135416666672</v>
      </c>
      <c r="D1747" s="25">
        <v>27</v>
      </c>
      <c r="E1747" s="25">
        <v>0</v>
      </c>
      <c r="F1747" s="25">
        <v>127.7777</v>
      </c>
      <c r="G1747" s="25">
        <v>0</v>
      </c>
      <c r="H1747" s="26">
        <v>0</v>
      </c>
      <c r="I1747" s="26">
        <v>0</v>
      </c>
      <c r="J1747" s="26">
        <v>0</v>
      </c>
      <c r="K1747" s="26">
        <v>0</v>
      </c>
      <c r="L1747" s="26">
        <v>0</v>
      </c>
      <c r="M1747" s="26">
        <v>-1.1292250000000195</v>
      </c>
      <c r="N1747" s="25">
        <v>27</v>
      </c>
      <c r="O1747" s="25">
        <v>-1.1292250000000195</v>
      </c>
      <c r="P1747" s="25">
        <v>28.129225000000019</v>
      </c>
      <c r="Q1747" s="26">
        <v>535.42449999999997</v>
      </c>
      <c r="R1747" s="25">
        <v>13.98</v>
      </c>
      <c r="S1747" s="25">
        <v>17.45</v>
      </c>
    </row>
    <row r="1748" spans="1:19" x14ac:dyDescent="0.3">
      <c r="A1748" s="27">
        <v>40958</v>
      </c>
      <c r="B1748" s="23">
        <v>0.1875</v>
      </c>
      <c r="C1748" s="24">
        <v>40958.145833333336</v>
      </c>
      <c r="D1748" s="25">
        <v>22.02</v>
      </c>
      <c r="E1748" s="25">
        <v>0</v>
      </c>
      <c r="F1748" s="25">
        <v>126.79519999999999</v>
      </c>
      <c r="G1748" s="25">
        <v>0</v>
      </c>
      <c r="H1748" s="26">
        <v>0</v>
      </c>
      <c r="I1748" s="26">
        <v>0</v>
      </c>
      <c r="J1748" s="26">
        <v>0</v>
      </c>
      <c r="K1748" s="26">
        <v>0</v>
      </c>
      <c r="L1748" s="26">
        <v>5.0857799999999997</v>
      </c>
      <c r="M1748" s="26">
        <v>0</v>
      </c>
      <c r="N1748" s="25">
        <v>27.105779999999999</v>
      </c>
      <c r="O1748" s="25">
        <v>0</v>
      </c>
      <c r="P1748" s="25">
        <v>27.105779999999999</v>
      </c>
      <c r="Q1748" s="26">
        <v>535.59474999999998</v>
      </c>
      <c r="R1748" s="25">
        <v>13.98</v>
      </c>
      <c r="S1748" s="25">
        <v>17.45</v>
      </c>
    </row>
    <row r="1749" spans="1:19" x14ac:dyDescent="0.3">
      <c r="A1749" s="27">
        <v>40958</v>
      </c>
      <c r="B1749" s="23">
        <v>0.19791666666666666</v>
      </c>
      <c r="C1749" s="24">
        <v>40958.15625</v>
      </c>
      <c r="D1749" s="25">
        <v>23.4</v>
      </c>
      <c r="E1749" s="25">
        <v>0</v>
      </c>
      <c r="F1749" s="25">
        <v>127.0754</v>
      </c>
      <c r="G1749" s="25">
        <v>0</v>
      </c>
      <c r="H1749" s="26">
        <v>0</v>
      </c>
      <c r="I1749" s="26">
        <v>0</v>
      </c>
      <c r="J1749" s="26">
        <v>0</v>
      </c>
      <c r="K1749" s="26">
        <v>0</v>
      </c>
      <c r="L1749" s="26">
        <v>5.9436850000000732</v>
      </c>
      <c r="M1749" s="26">
        <v>0</v>
      </c>
      <c r="N1749" s="25">
        <v>29.343685000000072</v>
      </c>
      <c r="O1749" s="25">
        <v>0</v>
      </c>
      <c r="P1749" s="25">
        <v>29.343685000000072</v>
      </c>
      <c r="Q1749" s="26">
        <v>535.92425000000003</v>
      </c>
      <c r="R1749" s="25">
        <v>13.98</v>
      </c>
      <c r="S1749" s="25">
        <v>17.45</v>
      </c>
    </row>
    <row r="1750" spans="1:19" x14ac:dyDescent="0.3">
      <c r="A1750" s="27">
        <v>40958</v>
      </c>
      <c r="B1750" s="23">
        <v>0.20833333333333334</v>
      </c>
      <c r="C1750" s="24">
        <v>40958.166666666672</v>
      </c>
      <c r="D1750" s="25">
        <v>23.77</v>
      </c>
      <c r="E1750" s="25">
        <v>0</v>
      </c>
      <c r="F1750" s="25">
        <v>127.17400000000001</v>
      </c>
      <c r="G1750" s="25">
        <v>0</v>
      </c>
      <c r="H1750" s="26">
        <v>0</v>
      </c>
      <c r="I1750" s="26">
        <v>0</v>
      </c>
      <c r="J1750" s="26">
        <v>0</v>
      </c>
      <c r="K1750" s="26">
        <v>0</v>
      </c>
      <c r="L1750" s="26">
        <v>7.8113449999999602</v>
      </c>
      <c r="M1750" s="26">
        <v>0</v>
      </c>
      <c r="N1750" s="25">
        <v>31.58134499999996</v>
      </c>
      <c r="O1750" s="25">
        <v>0</v>
      </c>
      <c r="P1750" s="25">
        <v>31.58134499999996</v>
      </c>
      <c r="Q1750" s="26">
        <v>560.09</v>
      </c>
      <c r="R1750" s="25">
        <v>13.98</v>
      </c>
      <c r="S1750" s="25">
        <v>17.45</v>
      </c>
    </row>
    <row r="1751" spans="1:19" x14ac:dyDescent="0.3">
      <c r="A1751" s="27">
        <v>40958</v>
      </c>
      <c r="B1751" s="23">
        <v>0.21875</v>
      </c>
      <c r="C1751" s="24">
        <v>40958.177083333336</v>
      </c>
      <c r="D1751" s="25">
        <v>17.87</v>
      </c>
      <c r="E1751" s="25">
        <v>0</v>
      </c>
      <c r="F1751" s="25">
        <v>126.0652</v>
      </c>
      <c r="G1751" s="25">
        <v>0</v>
      </c>
      <c r="H1751" s="26">
        <v>0</v>
      </c>
      <c r="I1751" s="26">
        <v>0</v>
      </c>
      <c r="J1751" s="26">
        <v>0</v>
      </c>
      <c r="K1751" s="26">
        <v>0</v>
      </c>
      <c r="L1751" s="26">
        <v>5.7599999999999909</v>
      </c>
      <c r="M1751" s="26">
        <v>0</v>
      </c>
      <c r="N1751" s="25">
        <v>23.629999999999992</v>
      </c>
      <c r="O1751" s="25">
        <v>0</v>
      </c>
      <c r="P1751" s="25">
        <v>23.629999999999992</v>
      </c>
      <c r="Q1751" s="26">
        <v>561.47974999999997</v>
      </c>
      <c r="R1751" s="25">
        <v>15.34</v>
      </c>
      <c r="S1751" s="25">
        <v>19.190000000000001</v>
      </c>
    </row>
    <row r="1752" spans="1:19" x14ac:dyDescent="0.3">
      <c r="A1752" s="27">
        <v>40958</v>
      </c>
      <c r="B1752" s="23">
        <v>0.22916666666666666</v>
      </c>
      <c r="C1752" s="24">
        <v>40958.1875</v>
      </c>
      <c r="D1752" s="25">
        <v>21.08</v>
      </c>
      <c r="E1752" s="25">
        <v>0</v>
      </c>
      <c r="F1752" s="25">
        <v>126.6527</v>
      </c>
      <c r="G1752" s="25">
        <v>0</v>
      </c>
      <c r="H1752" s="26">
        <v>0</v>
      </c>
      <c r="I1752" s="26">
        <v>0</v>
      </c>
      <c r="J1752" s="26">
        <v>0</v>
      </c>
      <c r="K1752" s="26">
        <v>0</v>
      </c>
      <c r="L1752" s="26">
        <v>5.9737800000000334</v>
      </c>
      <c r="M1752" s="26">
        <v>0</v>
      </c>
      <c r="N1752" s="25">
        <v>27.053780000000032</v>
      </c>
      <c r="O1752" s="25">
        <v>0</v>
      </c>
      <c r="P1752" s="25">
        <v>27.053780000000032</v>
      </c>
      <c r="Q1752" s="26">
        <v>564.1155</v>
      </c>
      <c r="R1752" s="25">
        <v>15.34</v>
      </c>
      <c r="S1752" s="25">
        <v>19.190000000000001</v>
      </c>
    </row>
    <row r="1753" spans="1:19" x14ac:dyDescent="0.3">
      <c r="A1753" s="27">
        <v>40958</v>
      </c>
      <c r="B1753" s="23">
        <v>0.23958333333333334</v>
      </c>
      <c r="C1753" s="24">
        <v>40958.197916666672</v>
      </c>
      <c r="D1753" s="25">
        <v>29.95</v>
      </c>
      <c r="E1753" s="25">
        <v>0</v>
      </c>
      <c r="F1753" s="25">
        <v>128.38910000000001</v>
      </c>
      <c r="G1753" s="25">
        <v>0</v>
      </c>
      <c r="H1753" s="26">
        <v>0</v>
      </c>
      <c r="I1753" s="26">
        <v>0</v>
      </c>
      <c r="J1753" s="26">
        <v>0</v>
      </c>
      <c r="K1753" s="26">
        <v>0</v>
      </c>
      <c r="L1753" s="26">
        <v>7.36520500000006</v>
      </c>
      <c r="M1753" s="26">
        <v>0</v>
      </c>
      <c r="N1753" s="25">
        <v>37.315205000000063</v>
      </c>
      <c r="O1753" s="25">
        <v>0</v>
      </c>
      <c r="P1753" s="25">
        <v>37.315205000000063</v>
      </c>
      <c r="Q1753" s="26">
        <v>566.09450000000004</v>
      </c>
      <c r="R1753" s="25">
        <v>15.34</v>
      </c>
      <c r="S1753" s="25">
        <v>19.190000000000001</v>
      </c>
    </row>
    <row r="1754" spans="1:19" x14ac:dyDescent="0.3">
      <c r="A1754" s="27">
        <v>40958</v>
      </c>
      <c r="B1754" s="23">
        <v>0.25</v>
      </c>
      <c r="C1754" s="24">
        <v>40958.208333333336</v>
      </c>
      <c r="D1754" s="25">
        <v>19.36</v>
      </c>
      <c r="E1754" s="25">
        <v>0.01</v>
      </c>
      <c r="F1754" s="25">
        <v>126.49850000000001</v>
      </c>
      <c r="G1754" s="25">
        <v>2</v>
      </c>
      <c r="H1754" s="26">
        <v>0</v>
      </c>
      <c r="I1754" s="26">
        <v>0</v>
      </c>
      <c r="J1754" s="26">
        <v>0</v>
      </c>
      <c r="K1754" s="26">
        <v>0</v>
      </c>
      <c r="L1754" s="26">
        <v>3.6017349999999624</v>
      </c>
      <c r="M1754" s="26">
        <v>0</v>
      </c>
      <c r="N1754" s="25">
        <v>22.961734999999962</v>
      </c>
      <c r="O1754" s="25">
        <v>2</v>
      </c>
      <c r="P1754" s="25">
        <v>20.961734999999962</v>
      </c>
      <c r="Q1754" s="26">
        <v>587.52374999999995</v>
      </c>
      <c r="R1754" s="25">
        <v>15.34</v>
      </c>
      <c r="S1754" s="25">
        <v>19.190000000000001</v>
      </c>
    </row>
    <row r="1755" spans="1:19" x14ac:dyDescent="0.3">
      <c r="A1755" s="27">
        <v>40958</v>
      </c>
      <c r="B1755" s="23">
        <v>0.26041666666666669</v>
      </c>
      <c r="C1755" s="24">
        <v>40958.21875</v>
      </c>
      <c r="D1755" s="25">
        <v>0.45</v>
      </c>
      <c r="E1755" s="25">
        <v>9.74</v>
      </c>
      <c r="F1755" s="25">
        <v>123.9444</v>
      </c>
      <c r="G1755" s="25">
        <v>1.048</v>
      </c>
      <c r="H1755" s="26">
        <v>0</v>
      </c>
      <c r="I1755" s="26">
        <v>0</v>
      </c>
      <c r="J1755" s="26">
        <v>0</v>
      </c>
      <c r="K1755" s="26">
        <v>0</v>
      </c>
      <c r="L1755" s="26">
        <v>1.2302500000000691</v>
      </c>
      <c r="M1755" s="26">
        <v>0</v>
      </c>
      <c r="N1755" s="25">
        <v>1.6802500000000691</v>
      </c>
      <c r="O1755" s="25">
        <v>1.048</v>
      </c>
      <c r="P1755" s="25">
        <v>0.63225000000006903</v>
      </c>
      <c r="Q1755" s="26">
        <v>588.54624999999999</v>
      </c>
      <c r="R1755" s="25">
        <v>18</v>
      </c>
      <c r="S1755" s="25">
        <v>15.95</v>
      </c>
    </row>
    <row r="1756" spans="1:19" x14ac:dyDescent="0.3">
      <c r="A1756" s="27">
        <v>40958</v>
      </c>
      <c r="B1756" s="23">
        <v>0.27083333333333331</v>
      </c>
      <c r="C1756" s="24">
        <v>40958.229166666672</v>
      </c>
      <c r="D1756" s="25">
        <v>15.12</v>
      </c>
      <c r="E1756" s="25">
        <v>0.12</v>
      </c>
      <c r="F1756" s="25">
        <v>125.8647</v>
      </c>
      <c r="G1756" s="25">
        <v>1.8</v>
      </c>
      <c r="H1756" s="26">
        <v>0</v>
      </c>
      <c r="I1756" s="26">
        <v>0</v>
      </c>
      <c r="J1756" s="26">
        <v>0</v>
      </c>
      <c r="K1756" s="26">
        <v>0</v>
      </c>
      <c r="L1756" s="26">
        <v>9.2822800000000143</v>
      </c>
      <c r="M1756" s="26">
        <v>0</v>
      </c>
      <c r="N1756" s="25">
        <v>24.402280000000012</v>
      </c>
      <c r="O1756" s="25">
        <v>1.8</v>
      </c>
      <c r="P1756" s="25">
        <v>22.602280000000011</v>
      </c>
      <c r="Q1756" s="26">
        <v>594.52599999999995</v>
      </c>
      <c r="R1756" s="25">
        <v>18</v>
      </c>
      <c r="S1756" s="25">
        <v>15.95</v>
      </c>
    </row>
    <row r="1757" spans="1:19" x14ac:dyDescent="0.3">
      <c r="A1757" s="27">
        <v>40958</v>
      </c>
      <c r="B1757" s="23">
        <v>0.28125</v>
      </c>
      <c r="C1757" s="24">
        <v>40958.239583333336</v>
      </c>
      <c r="D1757" s="25">
        <v>25.11</v>
      </c>
      <c r="E1757" s="25">
        <v>0</v>
      </c>
      <c r="F1757" s="25">
        <v>127.3994</v>
      </c>
      <c r="G1757" s="25">
        <v>0</v>
      </c>
      <c r="H1757" s="26">
        <v>0</v>
      </c>
      <c r="I1757" s="26">
        <v>0</v>
      </c>
      <c r="J1757" s="26">
        <v>0</v>
      </c>
      <c r="K1757" s="26">
        <v>0</v>
      </c>
      <c r="L1757" s="26">
        <v>6.3100000000000591</v>
      </c>
      <c r="M1757" s="26">
        <v>0</v>
      </c>
      <c r="N1757" s="25">
        <v>31.420000000000059</v>
      </c>
      <c r="O1757" s="25">
        <v>0</v>
      </c>
      <c r="P1757" s="25">
        <v>31.420000000000059</v>
      </c>
      <c r="Q1757" s="26">
        <v>598.27025000000003</v>
      </c>
      <c r="R1757" s="25">
        <v>18</v>
      </c>
      <c r="S1757" s="25">
        <v>15.95</v>
      </c>
    </row>
    <row r="1758" spans="1:19" x14ac:dyDescent="0.3">
      <c r="A1758" s="27">
        <v>40958</v>
      </c>
      <c r="B1758" s="23">
        <v>0.29166666666666669</v>
      </c>
      <c r="C1758" s="24">
        <v>40958.25</v>
      </c>
      <c r="D1758" s="25">
        <v>29.76</v>
      </c>
      <c r="E1758" s="25">
        <v>0</v>
      </c>
      <c r="F1758" s="25">
        <v>128.3844</v>
      </c>
      <c r="G1758" s="25">
        <v>0</v>
      </c>
      <c r="H1758" s="26">
        <v>0</v>
      </c>
      <c r="I1758" s="26">
        <v>0</v>
      </c>
      <c r="J1758" s="26">
        <v>0</v>
      </c>
      <c r="K1758" s="26">
        <v>0</v>
      </c>
      <c r="L1758" s="26">
        <v>7.163045000000011</v>
      </c>
      <c r="M1758" s="26">
        <v>0</v>
      </c>
      <c r="N1758" s="25">
        <v>36.923045000000016</v>
      </c>
      <c r="O1758" s="25">
        <v>0</v>
      </c>
      <c r="P1758" s="25">
        <v>36.923045000000016</v>
      </c>
      <c r="Q1758" s="26">
        <v>669.04825000000005</v>
      </c>
      <c r="R1758" s="25">
        <v>18</v>
      </c>
      <c r="S1758" s="25">
        <v>15.95</v>
      </c>
    </row>
    <row r="1759" spans="1:19" x14ac:dyDescent="0.3">
      <c r="A1759" s="27">
        <v>40958</v>
      </c>
      <c r="B1759" s="23">
        <v>0.30208333333333331</v>
      </c>
      <c r="C1759" s="24">
        <v>40958.260416666672</v>
      </c>
      <c r="D1759" s="25">
        <v>1.64</v>
      </c>
      <c r="E1759" s="25">
        <v>4.47</v>
      </c>
      <c r="F1759" s="25">
        <v>123.9396</v>
      </c>
      <c r="G1759" s="25">
        <v>1.4341999999999999</v>
      </c>
      <c r="H1759" s="26">
        <v>0</v>
      </c>
      <c r="I1759" s="26">
        <v>0</v>
      </c>
      <c r="J1759" s="26">
        <v>0</v>
      </c>
      <c r="K1759" s="26">
        <v>0</v>
      </c>
      <c r="L1759" s="26">
        <v>0.63604499999996733</v>
      </c>
      <c r="M1759" s="26">
        <v>0</v>
      </c>
      <c r="N1759" s="25">
        <v>2.276044999999967</v>
      </c>
      <c r="O1759" s="25">
        <v>1.4341999999999999</v>
      </c>
      <c r="P1759" s="25">
        <v>0.84184499999996709</v>
      </c>
      <c r="Q1759" s="26">
        <v>673.76824999999997</v>
      </c>
      <c r="R1759" s="25">
        <v>21.3</v>
      </c>
      <c r="S1759" s="25">
        <v>18.07</v>
      </c>
    </row>
    <row r="1760" spans="1:19" x14ac:dyDescent="0.3">
      <c r="A1760" s="27">
        <v>40958</v>
      </c>
      <c r="B1760" s="23">
        <v>0.3125</v>
      </c>
      <c r="C1760" s="24">
        <v>40958.270833333336</v>
      </c>
      <c r="D1760" s="25">
        <v>7.65</v>
      </c>
      <c r="E1760" s="25">
        <v>0.26</v>
      </c>
      <c r="F1760" s="25">
        <v>124.7458</v>
      </c>
      <c r="G1760" s="25">
        <v>1.6769000000000001</v>
      </c>
      <c r="H1760" s="26">
        <v>0</v>
      </c>
      <c r="I1760" s="26">
        <v>0</v>
      </c>
      <c r="J1760" s="26">
        <v>0</v>
      </c>
      <c r="K1760" s="26">
        <v>0</v>
      </c>
      <c r="L1760" s="26">
        <v>8.0122800000000325</v>
      </c>
      <c r="M1760" s="26">
        <v>0</v>
      </c>
      <c r="N1760" s="25">
        <v>15.662280000000033</v>
      </c>
      <c r="O1760" s="25">
        <v>1.6769000000000001</v>
      </c>
      <c r="P1760" s="25">
        <v>13.985380000000033</v>
      </c>
      <c r="Q1760" s="26">
        <v>681.55674999999997</v>
      </c>
      <c r="R1760" s="25">
        <v>21.3</v>
      </c>
      <c r="S1760" s="25">
        <v>18.07</v>
      </c>
    </row>
    <row r="1761" spans="1:19" x14ac:dyDescent="0.3">
      <c r="A1761" s="27">
        <v>40958</v>
      </c>
      <c r="B1761" s="23">
        <v>0.32291666666666669</v>
      </c>
      <c r="C1761" s="24">
        <v>40958.28125</v>
      </c>
      <c r="D1761" s="25">
        <v>28.25</v>
      </c>
      <c r="E1761" s="25">
        <v>0</v>
      </c>
      <c r="F1761" s="25">
        <v>128.11099999999999</v>
      </c>
      <c r="G1761" s="25">
        <v>0</v>
      </c>
      <c r="H1761" s="26">
        <v>0</v>
      </c>
      <c r="I1761" s="26">
        <v>0</v>
      </c>
      <c r="J1761" s="26">
        <v>0</v>
      </c>
      <c r="K1761" s="26">
        <v>0</v>
      </c>
      <c r="L1761" s="26">
        <v>8.5245450000001028</v>
      </c>
      <c r="M1761" s="26">
        <v>0</v>
      </c>
      <c r="N1761" s="25">
        <v>36.774545000000103</v>
      </c>
      <c r="O1761" s="25">
        <v>0</v>
      </c>
      <c r="P1761" s="25">
        <v>36.774545000000103</v>
      </c>
      <c r="Q1761" s="26">
        <v>684.64374999999995</v>
      </c>
      <c r="R1761" s="25">
        <v>21.3</v>
      </c>
      <c r="S1761" s="25">
        <v>18.07</v>
      </c>
    </row>
    <row r="1762" spans="1:19" x14ac:dyDescent="0.3">
      <c r="A1762" s="27">
        <v>40958</v>
      </c>
      <c r="B1762" s="23">
        <v>0.33333333333333331</v>
      </c>
      <c r="C1762" s="24">
        <v>40958.291666666672</v>
      </c>
      <c r="D1762" s="25">
        <v>38.92</v>
      </c>
      <c r="E1762" s="25">
        <v>0</v>
      </c>
      <c r="F1762" s="25">
        <v>131.11519999999999</v>
      </c>
      <c r="G1762" s="25">
        <v>0</v>
      </c>
      <c r="H1762" s="26">
        <v>0</v>
      </c>
      <c r="I1762" s="26">
        <v>0</v>
      </c>
      <c r="J1762" s="26">
        <v>0</v>
      </c>
      <c r="K1762" s="26">
        <v>0</v>
      </c>
      <c r="L1762" s="26">
        <v>7.1712500000001</v>
      </c>
      <c r="M1762" s="26">
        <v>0</v>
      </c>
      <c r="N1762" s="25">
        <v>46.091250000000102</v>
      </c>
      <c r="O1762" s="25">
        <v>0</v>
      </c>
      <c r="P1762" s="25">
        <v>46.091250000000102</v>
      </c>
      <c r="Q1762" s="26">
        <v>783.23</v>
      </c>
      <c r="R1762" s="25">
        <v>21.3</v>
      </c>
      <c r="S1762" s="25">
        <v>18.07</v>
      </c>
    </row>
    <row r="1763" spans="1:19" x14ac:dyDescent="0.3">
      <c r="A1763" s="27">
        <v>40958</v>
      </c>
      <c r="B1763" s="23">
        <v>0.34375</v>
      </c>
      <c r="C1763" s="24">
        <v>40958.302083333336</v>
      </c>
      <c r="D1763" s="25">
        <v>2.36</v>
      </c>
      <c r="E1763" s="25">
        <v>9.24</v>
      </c>
      <c r="F1763" s="25">
        <v>124.02330000000001</v>
      </c>
      <c r="G1763" s="25">
        <v>1.0662</v>
      </c>
      <c r="H1763" s="26">
        <v>0</v>
      </c>
      <c r="I1763" s="26">
        <v>0</v>
      </c>
      <c r="J1763" s="26">
        <v>0</v>
      </c>
      <c r="K1763" s="26">
        <v>0</v>
      </c>
      <c r="L1763" s="26">
        <v>0</v>
      </c>
      <c r="M1763" s="26">
        <v>-4.3597650000000385</v>
      </c>
      <c r="N1763" s="25">
        <v>2.36</v>
      </c>
      <c r="O1763" s="25">
        <v>-3.2935650000000383</v>
      </c>
      <c r="P1763" s="25">
        <v>5.6535650000000377</v>
      </c>
      <c r="Q1763" s="26">
        <v>785.29425000000003</v>
      </c>
      <c r="R1763" s="25">
        <v>25</v>
      </c>
      <c r="S1763" s="25">
        <v>29.09</v>
      </c>
    </row>
    <row r="1764" spans="1:19" x14ac:dyDescent="0.3">
      <c r="A1764" s="27">
        <v>40958</v>
      </c>
      <c r="B1764" s="23">
        <v>0.35416666666666669</v>
      </c>
      <c r="C1764" s="24">
        <v>40958.3125</v>
      </c>
      <c r="D1764" s="25">
        <v>0.9</v>
      </c>
      <c r="E1764" s="25">
        <v>2.2999999999999998</v>
      </c>
      <c r="F1764" s="25">
        <v>123.94110000000001</v>
      </c>
      <c r="G1764" s="25">
        <v>1.6283000000000001</v>
      </c>
      <c r="H1764" s="26">
        <v>0</v>
      </c>
      <c r="I1764" s="26">
        <v>0</v>
      </c>
      <c r="J1764" s="26">
        <v>0</v>
      </c>
      <c r="K1764" s="26">
        <v>0</v>
      </c>
      <c r="L1764" s="26">
        <v>5.7382799999999179</v>
      </c>
      <c r="M1764" s="26">
        <v>0</v>
      </c>
      <c r="N1764" s="25">
        <v>6.6382799999999182</v>
      </c>
      <c r="O1764" s="25">
        <v>1.6283000000000001</v>
      </c>
      <c r="P1764" s="25">
        <v>5.0099799999999179</v>
      </c>
      <c r="Q1764" s="26">
        <v>791.2165</v>
      </c>
      <c r="R1764" s="25">
        <v>25</v>
      </c>
      <c r="S1764" s="25">
        <v>29.09</v>
      </c>
    </row>
    <row r="1765" spans="1:19" x14ac:dyDescent="0.3">
      <c r="A1765" s="27">
        <v>40958</v>
      </c>
      <c r="B1765" s="23">
        <v>0.36458333333333331</v>
      </c>
      <c r="C1765" s="24">
        <v>40958.322916666672</v>
      </c>
      <c r="D1765" s="25">
        <v>12.64</v>
      </c>
      <c r="E1765" s="25">
        <v>0.05</v>
      </c>
      <c r="F1765" s="25">
        <v>125.4157</v>
      </c>
      <c r="G1765" s="25">
        <v>1.76</v>
      </c>
      <c r="H1765" s="26">
        <v>0</v>
      </c>
      <c r="I1765" s="26">
        <v>0</v>
      </c>
      <c r="J1765" s="26">
        <v>0</v>
      </c>
      <c r="K1765" s="26">
        <v>0</v>
      </c>
      <c r="L1765" s="26">
        <v>3.2207349999999906</v>
      </c>
      <c r="M1765" s="26">
        <v>0</v>
      </c>
      <c r="N1765" s="25">
        <v>15.860734999999991</v>
      </c>
      <c r="O1765" s="25">
        <v>1.76</v>
      </c>
      <c r="P1765" s="25">
        <v>14.100734999999991</v>
      </c>
      <c r="Q1765" s="26">
        <v>792.49725000000001</v>
      </c>
      <c r="R1765" s="25">
        <v>25</v>
      </c>
      <c r="S1765" s="25">
        <v>29.09</v>
      </c>
    </row>
    <row r="1766" spans="1:19" x14ac:dyDescent="0.3">
      <c r="A1766" s="27">
        <v>40958</v>
      </c>
      <c r="B1766" s="23">
        <v>0.375</v>
      </c>
      <c r="C1766" s="24">
        <v>40958.333333333336</v>
      </c>
      <c r="D1766" s="25">
        <v>21.73</v>
      </c>
      <c r="E1766" s="25">
        <v>0</v>
      </c>
      <c r="F1766" s="25">
        <v>126.75749999999999</v>
      </c>
      <c r="G1766" s="25">
        <v>0</v>
      </c>
      <c r="H1766" s="26">
        <v>0</v>
      </c>
      <c r="I1766" s="26">
        <v>0</v>
      </c>
      <c r="J1766" s="26">
        <v>0</v>
      </c>
      <c r="K1766" s="26">
        <v>0</v>
      </c>
      <c r="L1766" s="26">
        <v>6.2374549999999545</v>
      </c>
      <c r="M1766" s="26">
        <v>0</v>
      </c>
      <c r="N1766" s="25">
        <v>27.967454999999955</v>
      </c>
      <c r="O1766" s="25">
        <v>0</v>
      </c>
      <c r="P1766" s="25">
        <v>27.967454999999955</v>
      </c>
      <c r="Q1766" s="26">
        <v>840.84500000000003</v>
      </c>
      <c r="R1766" s="25">
        <v>25</v>
      </c>
      <c r="S1766" s="25">
        <v>29.09</v>
      </c>
    </row>
    <row r="1767" spans="1:19" x14ac:dyDescent="0.3">
      <c r="A1767" s="27">
        <v>40958</v>
      </c>
      <c r="B1767" s="23">
        <v>0.38541666666666669</v>
      </c>
      <c r="C1767" s="24">
        <v>40958.34375</v>
      </c>
      <c r="D1767" s="25">
        <v>1.73</v>
      </c>
      <c r="E1767" s="25">
        <v>3.1</v>
      </c>
      <c r="F1767" s="25">
        <v>123.99769999999999</v>
      </c>
      <c r="G1767" s="25">
        <v>1.5887</v>
      </c>
      <c r="H1767" s="26">
        <v>0</v>
      </c>
      <c r="I1767" s="26">
        <v>0</v>
      </c>
      <c r="J1767" s="26">
        <v>0</v>
      </c>
      <c r="K1767" s="26">
        <v>0</v>
      </c>
      <c r="L1767" s="26">
        <v>0</v>
      </c>
      <c r="M1767" s="26">
        <v>-0.19229499999994459</v>
      </c>
      <c r="N1767" s="25">
        <v>1.73</v>
      </c>
      <c r="O1767" s="25">
        <v>1.3964050000000554</v>
      </c>
      <c r="P1767" s="25">
        <v>0.33359499999994457</v>
      </c>
      <c r="Q1767" s="26">
        <v>842.88149999999996</v>
      </c>
      <c r="R1767" s="25">
        <v>34.32</v>
      </c>
      <c r="S1767" s="25">
        <v>34.17</v>
      </c>
    </row>
    <row r="1768" spans="1:19" x14ac:dyDescent="0.3">
      <c r="A1768" s="27">
        <v>40958</v>
      </c>
      <c r="B1768" s="23">
        <v>0.39583333333333331</v>
      </c>
      <c r="C1768" s="24">
        <v>40958.354166666672</v>
      </c>
      <c r="D1768" s="25">
        <v>1.74</v>
      </c>
      <c r="E1768" s="25">
        <v>0.75</v>
      </c>
      <c r="F1768" s="25">
        <v>123.9431</v>
      </c>
      <c r="G1768" s="25">
        <v>1.6879999999999999</v>
      </c>
      <c r="H1768" s="26">
        <v>0</v>
      </c>
      <c r="I1768" s="26">
        <v>0</v>
      </c>
      <c r="J1768" s="26">
        <v>0</v>
      </c>
      <c r="K1768" s="26">
        <v>0</v>
      </c>
      <c r="L1768" s="26">
        <v>5.4539100000000644</v>
      </c>
      <c r="M1768" s="26">
        <v>0</v>
      </c>
      <c r="N1768" s="25">
        <v>7.1939100000000646</v>
      </c>
      <c r="O1768" s="25">
        <v>1.6879999999999999</v>
      </c>
      <c r="P1768" s="25">
        <v>5.5059100000000649</v>
      </c>
      <c r="Q1768" s="26">
        <v>846.00924999999995</v>
      </c>
      <c r="R1768" s="25">
        <v>34.32</v>
      </c>
      <c r="S1768" s="25">
        <v>34.17</v>
      </c>
    </row>
    <row r="1769" spans="1:19" x14ac:dyDescent="0.3">
      <c r="A1769" s="27">
        <v>40958</v>
      </c>
      <c r="B1769" s="23">
        <v>0.40625</v>
      </c>
      <c r="C1769" s="24">
        <v>40958.364583333336</v>
      </c>
      <c r="D1769" s="25">
        <v>16.190000000000001</v>
      </c>
      <c r="E1769" s="25">
        <v>0.08</v>
      </c>
      <c r="F1769" s="25">
        <v>126.0855</v>
      </c>
      <c r="G1769" s="25">
        <v>1.8500000000000003</v>
      </c>
      <c r="H1769" s="26">
        <v>0</v>
      </c>
      <c r="I1769" s="26">
        <v>0</v>
      </c>
      <c r="J1769" s="26">
        <v>0</v>
      </c>
      <c r="K1769" s="26">
        <v>0</v>
      </c>
      <c r="L1769" s="26">
        <v>11.047005000000127</v>
      </c>
      <c r="M1769" s="26">
        <v>0</v>
      </c>
      <c r="N1769" s="25">
        <v>27.237005000000128</v>
      </c>
      <c r="O1769" s="25">
        <v>1.8500000000000003</v>
      </c>
      <c r="P1769" s="25">
        <v>25.387005000000126</v>
      </c>
      <c r="Q1769" s="26">
        <v>846.55025000000001</v>
      </c>
      <c r="R1769" s="25">
        <v>34.32</v>
      </c>
      <c r="S1769" s="25">
        <v>34.17</v>
      </c>
    </row>
    <row r="1770" spans="1:19" x14ac:dyDescent="0.3">
      <c r="A1770" s="27">
        <v>40958</v>
      </c>
      <c r="B1770" s="23">
        <v>0.41666666666666669</v>
      </c>
      <c r="C1770" s="24">
        <v>40958.375</v>
      </c>
      <c r="D1770" s="25">
        <v>28.68</v>
      </c>
      <c r="E1770" s="25">
        <v>0</v>
      </c>
      <c r="F1770" s="25">
        <v>128.16120000000001</v>
      </c>
      <c r="G1770" s="25">
        <v>0</v>
      </c>
      <c r="H1770" s="26">
        <v>0</v>
      </c>
      <c r="I1770" s="26">
        <v>0</v>
      </c>
      <c r="J1770" s="26">
        <v>0</v>
      </c>
      <c r="K1770" s="26">
        <v>0</v>
      </c>
      <c r="L1770" s="26">
        <v>7.6699449999999842</v>
      </c>
      <c r="M1770" s="26">
        <v>0</v>
      </c>
      <c r="N1770" s="25">
        <v>36.349944999999984</v>
      </c>
      <c r="O1770" s="25">
        <v>0</v>
      </c>
      <c r="P1770" s="25">
        <v>36.349944999999984</v>
      </c>
      <c r="Q1770" s="26">
        <v>903.44150000000002</v>
      </c>
      <c r="R1770" s="25">
        <v>34.32</v>
      </c>
      <c r="S1770" s="25">
        <v>34.17</v>
      </c>
    </row>
    <row r="1771" spans="1:19" x14ac:dyDescent="0.3">
      <c r="A1771" s="27">
        <v>40958</v>
      </c>
      <c r="B1771" s="23">
        <v>0.42708333333333331</v>
      </c>
      <c r="C1771" s="24">
        <v>40958.385416666672</v>
      </c>
      <c r="D1771" s="25">
        <v>0.94</v>
      </c>
      <c r="E1771" s="25">
        <v>16.89</v>
      </c>
      <c r="F1771" s="25">
        <v>123.9883</v>
      </c>
      <c r="G1771" s="25">
        <v>0.52751119005328595</v>
      </c>
      <c r="H1771" s="26">
        <v>0</v>
      </c>
      <c r="I1771" s="26">
        <v>0</v>
      </c>
      <c r="J1771" s="26">
        <v>0</v>
      </c>
      <c r="K1771" s="26">
        <v>0</v>
      </c>
      <c r="L1771" s="26">
        <v>0</v>
      </c>
      <c r="M1771" s="26">
        <v>-0.66030499999999392</v>
      </c>
      <c r="N1771" s="25">
        <v>0.94</v>
      </c>
      <c r="O1771" s="25">
        <v>-0.13279380994670797</v>
      </c>
      <c r="P1771" s="25">
        <v>1.0727938099467078</v>
      </c>
      <c r="Q1771" s="26">
        <v>902.98199999999997</v>
      </c>
      <c r="R1771" s="25">
        <v>38.36</v>
      </c>
      <c r="S1771" s="25">
        <v>35.049999999999997</v>
      </c>
    </row>
    <row r="1772" spans="1:19" x14ac:dyDescent="0.3">
      <c r="A1772" s="27">
        <v>40958</v>
      </c>
      <c r="B1772" s="23">
        <v>0.4375</v>
      </c>
      <c r="C1772" s="24">
        <v>40958.395833333336</v>
      </c>
      <c r="D1772" s="25">
        <v>0</v>
      </c>
      <c r="E1772" s="25">
        <v>14.12</v>
      </c>
      <c r="F1772" s="25">
        <v>0</v>
      </c>
      <c r="G1772" s="25">
        <v>0.74100566572237958</v>
      </c>
      <c r="H1772" s="26">
        <v>0</v>
      </c>
      <c r="I1772" s="26">
        <v>0</v>
      </c>
      <c r="J1772" s="26">
        <v>0</v>
      </c>
      <c r="K1772" s="26">
        <v>0</v>
      </c>
      <c r="L1772" s="26">
        <v>15.187429999999949</v>
      </c>
      <c r="M1772" s="26">
        <v>0</v>
      </c>
      <c r="N1772" s="25">
        <v>15.187429999999949</v>
      </c>
      <c r="O1772" s="25">
        <v>0.74100566572237958</v>
      </c>
      <c r="P1772" s="25">
        <v>14.44642433427757</v>
      </c>
      <c r="Q1772" s="26">
        <v>903.09699999999998</v>
      </c>
      <c r="R1772" s="25">
        <v>38.36</v>
      </c>
      <c r="S1772" s="25">
        <v>35.049999999999997</v>
      </c>
    </row>
    <row r="1773" spans="1:19" x14ac:dyDescent="0.3">
      <c r="A1773" s="27">
        <v>40958</v>
      </c>
      <c r="B1773" s="23">
        <v>0.44791666666666669</v>
      </c>
      <c r="C1773" s="24">
        <v>40958.40625</v>
      </c>
      <c r="D1773" s="25">
        <v>3.7</v>
      </c>
      <c r="E1773" s="25">
        <v>0.79</v>
      </c>
      <c r="F1773" s="25">
        <v>124.1778</v>
      </c>
      <c r="G1773" s="25">
        <v>1.7645999999999999</v>
      </c>
      <c r="H1773" s="26">
        <v>0</v>
      </c>
      <c r="I1773" s="26">
        <v>0</v>
      </c>
      <c r="J1773" s="26">
        <v>0</v>
      </c>
      <c r="K1773" s="26">
        <v>0</v>
      </c>
      <c r="L1773" s="26">
        <v>12.875725000000102</v>
      </c>
      <c r="M1773" s="26">
        <v>0</v>
      </c>
      <c r="N1773" s="25">
        <v>16.575725000000102</v>
      </c>
      <c r="O1773" s="25">
        <v>1.7645999999999999</v>
      </c>
      <c r="P1773" s="25">
        <v>14.811125000000102</v>
      </c>
      <c r="Q1773" s="26">
        <v>901.41674999999998</v>
      </c>
      <c r="R1773" s="25">
        <v>38.36</v>
      </c>
      <c r="S1773" s="25">
        <v>35.049999999999997</v>
      </c>
    </row>
    <row r="1774" spans="1:19" x14ac:dyDescent="0.3">
      <c r="A1774" s="27">
        <v>40958</v>
      </c>
      <c r="B1774" s="23">
        <v>0.45833333333333331</v>
      </c>
      <c r="C1774" s="24">
        <v>40958.416666666672</v>
      </c>
      <c r="D1774" s="25">
        <v>6.22</v>
      </c>
      <c r="E1774" s="25">
        <v>0.59</v>
      </c>
      <c r="F1774" s="25">
        <v>124.4606</v>
      </c>
      <c r="G1774" s="25">
        <v>1.6440999999999999</v>
      </c>
      <c r="H1774" s="26">
        <v>0</v>
      </c>
      <c r="I1774" s="26">
        <v>0</v>
      </c>
      <c r="J1774" s="26">
        <v>0</v>
      </c>
      <c r="K1774" s="26">
        <v>0</v>
      </c>
      <c r="L1774" s="26">
        <v>6.3909750000000258</v>
      </c>
      <c r="M1774" s="26">
        <v>0</v>
      </c>
      <c r="N1774" s="25">
        <v>12.610975000000025</v>
      </c>
      <c r="O1774" s="25">
        <v>1.6440999999999999</v>
      </c>
      <c r="P1774" s="25">
        <v>10.966875000000025</v>
      </c>
      <c r="Q1774" s="26">
        <v>860.84974999999997</v>
      </c>
      <c r="R1774" s="25">
        <v>38.36</v>
      </c>
      <c r="S1774" s="25">
        <v>35.049999999999997</v>
      </c>
    </row>
    <row r="1775" spans="1:19" x14ac:dyDescent="0.3">
      <c r="A1775" s="27">
        <v>40958</v>
      </c>
      <c r="B1775" s="23">
        <v>0.46875</v>
      </c>
      <c r="C1775" s="24">
        <v>40958.427083333336</v>
      </c>
      <c r="D1775" s="25">
        <v>0.79</v>
      </c>
      <c r="E1775" s="25">
        <v>6.38</v>
      </c>
      <c r="F1775" s="25">
        <v>123.9418</v>
      </c>
      <c r="G1775" s="25">
        <v>1.3717999999999999</v>
      </c>
      <c r="H1775" s="26">
        <v>0</v>
      </c>
      <c r="I1775" s="26">
        <v>0</v>
      </c>
      <c r="J1775" s="26">
        <v>0</v>
      </c>
      <c r="K1775" s="26">
        <v>0</v>
      </c>
      <c r="L1775" s="26">
        <v>3.7044449999999642</v>
      </c>
      <c r="M1775" s="26">
        <v>0</v>
      </c>
      <c r="N1775" s="25">
        <v>4.4944449999999643</v>
      </c>
      <c r="O1775" s="25">
        <v>1.3717999999999999</v>
      </c>
      <c r="P1775" s="25">
        <v>3.1226449999999644</v>
      </c>
      <c r="Q1775" s="26">
        <v>858.40824999999995</v>
      </c>
      <c r="R1775" s="25">
        <v>40.880000000000003</v>
      </c>
      <c r="S1775" s="25">
        <v>38.840000000000003</v>
      </c>
    </row>
    <row r="1776" spans="1:19" x14ac:dyDescent="0.3">
      <c r="A1776" s="27">
        <v>40958</v>
      </c>
      <c r="B1776" s="23">
        <v>0.47916666666666669</v>
      </c>
      <c r="C1776" s="24">
        <v>40958.4375</v>
      </c>
      <c r="D1776" s="25">
        <v>1.1299999999999999</v>
      </c>
      <c r="E1776" s="25">
        <v>1.29</v>
      </c>
      <c r="F1776" s="25">
        <v>123.9442</v>
      </c>
      <c r="G1776" s="25">
        <v>1.6651000000000002</v>
      </c>
      <c r="H1776" s="26">
        <v>0</v>
      </c>
      <c r="I1776" s="26">
        <v>0</v>
      </c>
      <c r="J1776" s="26">
        <v>0</v>
      </c>
      <c r="K1776" s="26">
        <v>0</v>
      </c>
      <c r="L1776" s="26">
        <v>8.3654750000000604</v>
      </c>
      <c r="M1776" s="26">
        <v>0</v>
      </c>
      <c r="N1776" s="25">
        <v>9.4954750000000594</v>
      </c>
      <c r="O1776" s="25">
        <v>1.6651000000000002</v>
      </c>
      <c r="P1776" s="25">
        <v>7.8303750000000587</v>
      </c>
      <c r="Q1776" s="26">
        <v>854.68724999999995</v>
      </c>
      <c r="R1776" s="25">
        <v>40.880000000000003</v>
      </c>
      <c r="S1776" s="25">
        <v>38.840000000000003</v>
      </c>
    </row>
    <row r="1777" spans="1:19" x14ac:dyDescent="0.3">
      <c r="A1777" s="27">
        <v>40958</v>
      </c>
      <c r="B1777" s="23">
        <v>0.48958333333333331</v>
      </c>
      <c r="C1777" s="24">
        <v>40958.447916666672</v>
      </c>
      <c r="D1777" s="25">
        <v>7.11</v>
      </c>
      <c r="E1777" s="25">
        <v>0.04</v>
      </c>
      <c r="F1777" s="25">
        <v>124.50279999999999</v>
      </c>
      <c r="G1777" s="25">
        <v>1.8500000000000003</v>
      </c>
      <c r="H1777" s="26">
        <v>0</v>
      </c>
      <c r="I1777" s="26">
        <v>0</v>
      </c>
      <c r="J1777" s="26">
        <v>0</v>
      </c>
      <c r="K1777" s="26">
        <v>0</v>
      </c>
      <c r="L1777" s="26">
        <v>7.2167699999999968</v>
      </c>
      <c r="M1777" s="26">
        <v>0</v>
      </c>
      <c r="N1777" s="25">
        <v>14.326769999999996</v>
      </c>
      <c r="O1777" s="25">
        <v>1.8500000000000003</v>
      </c>
      <c r="P1777" s="25">
        <v>12.476769999999997</v>
      </c>
      <c r="Q1777" s="26">
        <v>851.95275000000004</v>
      </c>
      <c r="R1777" s="25">
        <v>40.880000000000003</v>
      </c>
      <c r="S1777" s="25">
        <v>38.840000000000003</v>
      </c>
    </row>
    <row r="1778" spans="1:19" x14ac:dyDescent="0.3">
      <c r="A1778" s="27">
        <v>40958</v>
      </c>
      <c r="B1778" s="23">
        <v>0.5</v>
      </c>
      <c r="C1778" s="24">
        <v>40958.458333333336</v>
      </c>
      <c r="D1778" s="25">
        <v>3.55</v>
      </c>
      <c r="E1778" s="25">
        <v>1.52</v>
      </c>
      <c r="F1778" s="25">
        <v>124.14230000000001</v>
      </c>
      <c r="G1778" s="25">
        <v>1.6210999999999998</v>
      </c>
      <c r="H1778" s="26">
        <v>0</v>
      </c>
      <c r="I1778" s="26">
        <v>0</v>
      </c>
      <c r="J1778" s="26">
        <v>0</v>
      </c>
      <c r="K1778" s="26">
        <v>0</v>
      </c>
      <c r="L1778" s="26">
        <v>4.5995049999999083</v>
      </c>
      <c r="M1778" s="26">
        <v>0</v>
      </c>
      <c r="N1778" s="25">
        <v>8.149504999999909</v>
      </c>
      <c r="O1778" s="25">
        <v>1.6210999999999998</v>
      </c>
      <c r="P1778" s="25">
        <v>6.5284049999999088</v>
      </c>
      <c r="Q1778" s="26">
        <v>850.46299999999997</v>
      </c>
      <c r="R1778" s="25">
        <v>40.880000000000003</v>
      </c>
      <c r="S1778" s="25">
        <v>38.840000000000003</v>
      </c>
    </row>
    <row r="1779" spans="1:19" x14ac:dyDescent="0.3">
      <c r="A1779" s="27">
        <v>40958</v>
      </c>
      <c r="B1779" s="23">
        <v>0.51041666666666663</v>
      </c>
      <c r="C1779" s="24">
        <v>40958.46875</v>
      </c>
      <c r="D1779" s="25">
        <v>10.11</v>
      </c>
      <c r="E1779" s="25">
        <v>0.31</v>
      </c>
      <c r="F1779" s="25">
        <v>124.8531</v>
      </c>
      <c r="G1779" s="25">
        <v>1.7097</v>
      </c>
      <c r="H1779" s="26">
        <v>0</v>
      </c>
      <c r="I1779" s="26">
        <v>0</v>
      </c>
      <c r="J1779" s="26">
        <v>0</v>
      </c>
      <c r="K1779" s="26">
        <v>0</v>
      </c>
      <c r="L1779" s="26">
        <v>3.5850199999999859</v>
      </c>
      <c r="M1779" s="26">
        <v>0</v>
      </c>
      <c r="N1779" s="25">
        <v>13.695019999999985</v>
      </c>
      <c r="O1779" s="25">
        <v>1.7097</v>
      </c>
      <c r="P1779" s="25">
        <v>11.985319999999986</v>
      </c>
      <c r="Q1779" s="26">
        <v>850.36775</v>
      </c>
      <c r="R1779" s="25">
        <v>39.44</v>
      </c>
      <c r="S1779" s="25">
        <v>28.62</v>
      </c>
    </row>
    <row r="1780" spans="1:19" x14ac:dyDescent="0.3">
      <c r="A1780" s="27">
        <v>40958</v>
      </c>
      <c r="B1780" s="23">
        <v>0.52083333333333337</v>
      </c>
      <c r="C1780" s="24">
        <v>40958.479166666672</v>
      </c>
      <c r="D1780" s="25">
        <v>3.34</v>
      </c>
      <c r="E1780" s="25">
        <v>5.3</v>
      </c>
      <c r="F1780" s="25">
        <v>124.14579999999999</v>
      </c>
      <c r="G1780" s="25">
        <v>1.3376999999999999</v>
      </c>
      <c r="H1780" s="26">
        <v>0</v>
      </c>
      <c r="I1780" s="26">
        <v>0</v>
      </c>
      <c r="J1780" s="26">
        <v>0</v>
      </c>
      <c r="K1780" s="26">
        <v>0</v>
      </c>
      <c r="L1780" s="26">
        <v>0.86626999999998588</v>
      </c>
      <c r="M1780" s="26">
        <v>0</v>
      </c>
      <c r="N1780" s="25">
        <v>4.2062699999999857</v>
      </c>
      <c r="O1780" s="25">
        <v>1.3376999999999999</v>
      </c>
      <c r="P1780" s="25">
        <v>2.8685699999999859</v>
      </c>
      <c r="Q1780" s="26">
        <v>847.28700000000003</v>
      </c>
      <c r="R1780" s="25">
        <v>39.44</v>
      </c>
      <c r="S1780" s="25">
        <v>28.62</v>
      </c>
    </row>
    <row r="1781" spans="1:19" x14ac:dyDescent="0.3">
      <c r="A1781" s="27">
        <v>40958</v>
      </c>
      <c r="B1781" s="23">
        <v>0.53125</v>
      </c>
      <c r="C1781" s="24">
        <v>40958.489583333336</v>
      </c>
      <c r="D1781" s="25">
        <v>0</v>
      </c>
      <c r="E1781" s="25">
        <v>21</v>
      </c>
      <c r="F1781" s="25">
        <v>0</v>
      </c>
      <c r="G1781" s="25">
        <v>0.36708723809523808</v>
      </c>
      <c r="H1781" s="26">
        <v>0</v>
      </c>
      <c r="I1781" s="26">
        <v>0</v>
      </c>
      <c r="J1781" s="26">
        <v>0</v>
      </c>
      <c r="K1781" s="26">
        <v>0</v>
      </c>
      <c r="L1781" s="26">
        <v>6.6981950000000552</v>
      </c>
      <c r="M1781" s="26">
        <v>0</v>
      </c>
      <c r="N1781" s="25">
        <v>6.6981950000000552</v>
      </c>
      <c r="O1781" s="25">
        <v>0.36708723809523808</v>
      </c>
      <c r="P1781" s="25">
        <v>6.3311077619048168</v>
      </c>
      <c r="Q1781" s="26">
        <v>847.23350000000005</v>
      </c>
      <c r="R1781" s="25">
        <v>39.44</v>
      </c>
      <c r="S1781" s="25">
        <v>28.62</v>
      </c>
    </row>
    <row r="1782" spans="1:19" x14ac:dyDescent="0.3">
      <c r="A1782" s="27">
        <v>40958</v>
      </c>
      <c r="B1782" s="23">
        <v>0.54166666666666663</v>
      </c>
      <c r="C1782" s="24">
        <v>40958.5</v>
      </c>
      <c r="D1782" s="25">
        <v>0</v>
      </c>
      <c r="E1782" s="25">
        <v>19.8</v>
      </c>
      <c r="F1782" s="25">
        <v>0</v>
      </c>
      <c r="G1782" s="25">
        <v>0.42872808080808078</v>
      </c>
      <c r="H1782" s="26">
        <v>0</v>
      </c>
      <c r="I1782" s="26">
        <v>0</v>
      </c>
      <c r="J1782" s="26">
        <v>0</v>
      </c>
      <c r="K1782" s="26">
        <v>0</v>
      </c>
      <c r="L1782" s="26">
        <v>7.0665199999999686</v>
      </c>
      <c r="M1782" s="26">
        <v>0</v>
      </c>
      <c r="N1782" s="25">
        <v>7.0665199999999686</v>
      </c>
      <c r="O1782" s="25">
        <v>0.42872808080808078</v>
      </c>
      <c r="P1782" s="25">
        <v>6.6377919191918879</v>
      </c>
      <c r="Q1782" s="26">
        <v>845.20349999999996</v>
      </c>
      <c r="R1782" s="25">
        <v>39.44</v>
      </c>
      <c r="S1782" s="25">
        <v>28.62</v>
      </c>
    </row>
    <row r="1783" spans="1:19" x14ac:dyDescent="0.3">
      <c r="A1783" s="27">
        <v>40958</v>
      </c>
      <c r="B1783" s="23">
        <v>0.55208333333333337</v>
      </c>
      <c r="C1783" s="24">
        <v>40958.510416666672</v>
      </c>
      <c r="D1783" s="25">
        <v>3.54</v>
      </c>
      <c r="E1783" s="25">
        <v>4.43</v>
      </c>
      <c r="F1783" s="25">
        <v>124.1477</v>
      </c>
      <c r="G1783" s="25">
        <v>1.4074</v>
      </c>
      <c r="H1783" s="26">
        <v>0</v>
      </c>
      <c r="I1783" s="26">
        <v>0</v>
      </c>
      <c r="J1783" s="26">
        <v>0</v>
      </c>
      <c r="K1783" s="26">
        <v>0</v>
      </c>
      <c r="L1783" s="26">
        <v>5.895505000000071</v>
      </c>
      <c r="M1783" s="26">
        <v>0</v>
      </c>
      <c r="N1783" s="25">
        <v>9.4355050000000702</v>
      </c>
      <c r="O1783" s="25">
        <v>1.4074</v>
      </c>
      <c r="P1783" s="25">
        <v>8.0281050000000711</v>
      </c>
      <c r="Q1783" s="26">
        <v>844.29224999999997</v>
      </c>
      <c r="R1783" s="25">
        <v>30.93</v>
      </c>
      <c r="S1783" s="25">
        <v>14.67</v>
      </c>
    </row>
    <row r="1784" spans="1:19" x14ac:dyDescent="0.3">
      <c r="A1784" s="27">
        <v>40958</v>
      </c>
      <c r="B1784" s="23">
        <v>0.5625</v>
      </c>
      <c r="C1784" s="24">
        <v>40958.520833333336</v>
      </c>
      <c r="D1784" s="25">
        <v>8.2799999999999994</v>
      </c>
      <c r="E1784" s="25">
        <v>0.02</v>
      </c>
      <c r="F1784" s="25">
        <v>124.68300000000001</v>
      </c>
      <c r="G1784" s="25">
        <v>2</v>
      </c>
      <c r="H1784" s="26">
        <v>0</v>
      </c>
      <c r="I1784" s="26">
        <v>0</v>
      </c>
      <c r="J1784" s="26">
        <v>0</v>
      </c>
      <c r="K1784" s="26">
        <v>0</v>
      </c>
      <c r="L1784" s="26">
        <v>10.618740000000003</v>
      </c>
      <c r="M1784" s="26">
        <v>0</v>
      </c>
      <c r="N1784" s="25">
        <v>18.898740000000004</v>
      </c>
      <c r="O1784" s="25">
        <v>2</v>
      </c>
      <c r="P1784" s="25">
        <v>16.898740000000004</v>
      </c>
      <c r="Q1784" s="26">
        <v>843.82500000000005</v>
      </c>
      <c r="R1784" s="25">
        <v>30.93</v>
      </c>
      <c r="S1784" s="25">
        <v>14.67</v>
      </c>
    </row>
    <row r="1785" spans="1:19" x14ac:dyDescent="0.3">
      <c r="A1785" s="27">
        <v>40958</v>
      </c>
      <c r="B1785" s="23">
        <v>0.57291666666666663</v>
      </c>
      <c r="C1785" s="24">
        <v>40958.53125</v>
      </c>
      <c r="D1785" s="25">
        <v>6.92</v>
      </c>
      <c r="E1785" s="25">
        <v>0.06</v>
      </c>
      <c r="F1785" s="25">
        <v>124.45010000000001</v>
      </c>
      <c r="G1785" s="25">
        <v>1.8</v>
      </c>
      <c r="H1785" s="26">
        <v>0</v>
      </c>
      <c r="I1785" s="26">
        <v>0</v>
      </c>
      <c r="J1785" s="26">
        <v>0</v>
      </c>
      <c r="K1785" s="26">
        <v>0</v>
      </c>
      <c r="L1785" s="26">
        <v>5.1528500000000577</v>
      </c>
      <c r="M1785" s="26">
        <v>0</v>
      </c>
      <c r="N1785" s="25">
        <v>12.072850000000058</v>
      </c>
      <c r="O1785" s="25">
        <v>1.8</v>
      </c>
      <c r="P1785" s="25">
        <v>10.272850000000057</v>
      </c>
      <c r="Q1785" s="26">
        <v>844.96749999999997</v>
      </c>
      <c r="R1785" s="25">
        <v>30.93</v>
      </c>
      <c r="S1785" s="25">
        <v>14.67</v>
      </c>
    </row>
    <row r="1786" spans="1:19" x14ac:dyDescent="0.3">
      <c r="A1786" s="27">
        <v>40958</v>
      </c>
      <c r="B1786" s="23">
        <v>0.58333333333333337</v>
      </c>
      <c r="C1786" s="24">
        <v>40958.541666666672</v>
      </c>
      <c r="D1786" s="25">
        <v>0.56999999999999995</v>
      </c>
      <c r="E1786" s="25">
        <v>5.35</v>
      </c>
      <c r="F1786" s="25">
        <v>123.9526</v>
      </c>
      <c r="G1786" s="25">
        <v>1.3441000000000001</v>
      </c>
      <c r="H1786" s="26">
        <v>0</v>
      </c>
      <c r="I1786" s="26">
        <v>0</v>
      </c>
      <c r="J1786" s="26">
        <v>0</v>
      </c>
      <c r="K1786" s="26">
        <v>0</v>
      </c>
      <c r="L1786" s="26">
        <v>4.2443499999999403</v>
      </c>
      <c r="M1786" s="26">
        <v>0</v>
      </c>
      <c r="N1786" s="25">
        <v>4.8143499999999406</v>
      </c>
      <c r="O1786" s="25">
        <v>1.3441000000000001</v>
      </c>
      <c r="P1786" s="25">
        <v>3.4702499999999405</v>
      </c>
      <c r="Q1786" s="26">
        <v>855.74800000000005</v>
      </c>
      <c r="R1786" s="25">
        <v>30.93</v>
      </c>
      <c r="S1786" s="25">
        <v>14.67</v>
      </c>
    </row>
    <row r="1787" spans="1:19" x14ac:dyDescent="0.3">
      <c r="A1787" s="27">
        <v>40958</v>
      </c>
      <c r="B1787" s="23">
        <v>0.59375</v>
      </c>
      <c r="C1787" s="24">
        <v>40958.552083333336</v>
      </c>
      <c r="D1787" s="25">
        <v>17.05</v>
      </c>
      <c r="E1787" s="25">
        <v>0.44</v>
      </c>
      <c r="F1787" s="25">
        <v>126.12990000000001</v>
      </c>
      <c r="G1787" s="25">
        <v>1.6317999999999999</v>
      </c>
      <c r="H1787" s="26">
        <v>0</v>
      </c>
      <c r="I1787" s="26">
        <v>0</v>
      </c>
      <c r="J1787" s="26">
        <v>0</v>
      </c>
      <c r="K1787" s="26">
        <v>0</v>
      </c>
      <c r="L1787" s="26">
        <v>6.5523199999998951</v>
      </c>
      <c r="M1787" s="26">
        <v>0</v>
      </c>
      <c r="N1787" s="25">
        <v>23.602319999999896</v>
      </c>
      <c r="O1787" s="25">
        <v>1.6317999999999999</v>
      </c>
      <c r="P1787" s="25">
        <v>21.970519999999897</v>
      </c>
      <c r="Q1787" s="26">
        <v>855.74125000000004</v>
      </c>
      <c r="R1787" s="25">
        <v>25.51</v>
      </c>
      <c r="S1787" s="25">
        <v>15.28</v>
      </c>
    </row>
    <row r="1788" spans="1:19" x14ac:dyDescent="0.3">
      <c r="A1788" s="27">
        <v>40958</v>
      </c>
      <c r="B1788" s="23">
        <v>0.60416666666666663</v>
      </c>
      <c r="C1788" s="24">
        <v>40958.5625</v>
      </c>
      <c r="D1788" s="25">
        <v>8.85</v>
      </c>
      <c r="E1788" s="25">
        <v>0.79</v>
      </c>
      <c r="F1788" s="25">
        <v>125.1011</v>
      </c>
      <c r="G1788" s="25">
        <v>1.7038000000000002</v>
      </c>
      <c r="H1788" s="26">
        <v>0</v>
      </c>
      <c r="I1788" s="26">
        <v>0</v>
      </c>
      <c r="J1788" s="26">
        <v>0</v>
      </c>
      <c r="K1788" s="26">
        <v>0</v>
      </c>
      <c r="L1788" s="26">
        <v>1.9020699999998669</v>
      </c>
      <c r="M1788" s="26">
        <v>0</v>
      </c>
      <c r="N1788" s="25">
        <v>10.752069999999867</v>
      </c>
      <c r="O1788" s="25">
        <v>1.7038000000000002</v>
      </c>
      <c r="P1788" s="25">
        <v>9.0482699999998673</v>
      </c>
      <c r="Q1788" s="26">
        <v>853.73924999999997</v>
      </c>
      <c r="R1788" s="25">
        <v>25.51</v>
      </c>
      <c r="S1788" s="25">
        <v>15.28</v>
      </c>
    </row>
    <row r="1789" spans="1:19" x14ac:dyDescent="0.3">
      <c r="A1789" s="27">
        <v>40958</v>
      </c>
      <c r="B1789" s="23">
        <v>0.61458333333333337</v>
      </c>
      <c r="C1789" s="24">
        <v>40958.572916666672</v>
      </c>
      <c r="D1789" s="25">
        <v>4.3899999999999997</v>
      </c>
      <c r="E1789" s="25">
        <v>1.25</v>
      </c>
      <c r="F1789" s="25">
        <v>124.21339999999999</v>
      </c>
      <c r="G1789" s="25">
        <v>1.6207999999999998</v>
      </c>
      <c r="H1789" s="26">
        <v>0</v>
      </c>
      <c r="I1789" s="26">
        <v>0</v>
      </c>
      <c r="J1789" s="26">
        <v>0</v>
      </c>
      <c r="K1789" s="26">
        <v>0</v>
      </c>
      <c r="L1789" s="26">
        <v>5.5551300000000765</v>
      </c>
      <c r="M1789" s="26">
        <v>0</v>
      </c>
      <c r="N1789" s="25">
        <v>9.9451300000000771</v>
      </c>
      <c r="O1789" s="25">
        <v>1.6207999999999998</v>
      </c>
      <c r="P1789" s="25">
        <v>8.3243300000000779</v>
      </c>
      <c r="Q1789" s="26">
        <v>854.08799999999997</v>
      </c>
      <c r="R1789" s="25">
        <v>25.51</v>
      </c>
      <c r="S1789" s="25">
        <v>15.28</v>
      </c>
    </row>
    <row r="1790" spans="1:19" x14ac:dyDescent="0.3">
      <c r="A1790" s="27">
        <v>40958</v>
      </c>
      <c r="B1790" s="23">
        <v>0.625</v>
      </c>
      <c r="C1790" s="24">
        <v>40958.583333333336</v>
      </c>
      <c r="D1790" s="25">
        <v>7.0000000000000007E-2</v>
      </c>
      <c r="E1790" s="25">
        <v>5.68</v>
      </c>
      <c r="F1790" s="25">
        <v>123.9286</v>
      </c>
      <c r="G1790" s="25">
        <v>1.4063000000000001</v>
      </c>
      <c r="H1790" s="26">
        <v>0</v>
      </c>
      <c r="I1790" s="26">
        <v>0</v>
      </c>
      <c r="J1790" s="26">
        <v>0</v>
      </c>
      <c r="K1790" s="26">
        <v>0</v>
      </c>
      <c r="L1790" s="26">
        <v>1.4773800000000392</v>
      </c>
      <c r="M1790" s="26">
        <v>0</v>
      </c>
      <c r="N1790" s="25">
        <v>1.5473800000000393</v>
      </c>
      <c r="O1790" s="25">
        <v>1.4063000000000001</v>
      </c>
      <c r="P1790" s="25">
        <v>0.14108000000003917</v>
      </c>
      <c r="Q1790" s="26">
        <v>816.86500000000001</v>
      </c>
      <c r="R1790" s="25">
        <v>25.51</v>
      </c>
      <c r="S1790" s="25">
        <v>15.28</v>
      </c>
    </row>
    <row r="1791" spans="1:19" x14ac:dyDescent="0.3">
      <c r="A1791" s="27">
        <v>40958</v>
      </c>
      <c r="B1791" s="23">
        <v>0.63541666666666663</v>
      </c>
      <c r="C1791" s="24">
        <v>40958.59375</v>
      </c>
      <c r="D1791" s="25">
        <v>11.38</v>
      </c>
      <c r="E1791" s="25">
        <v>0.22</v>
      </c>
      <c r="F1791" s="25">
        <v>125.05759999999999</v>
      </c>
      <c r="G1791" s="25">
        <v>1.5909</v>
      </c>
      <c r="H1791" s="26">
        <v>0</v>
      </c>
      <c r="I1791" s="26">
        <v>0</v>
      </c>
      <c r="J1791" s="26">
        <v>0</v>
      </c>
      <c r="K1791" s="26">
        <v>0</v>
      </c>
      <c r="L1791" s="26">
        <v>11.503850000000057</v>
      </c>
      <c r="M1791" s="26">
        <v>0</v>
      </c>
      <c r="N1791" s="25">
        <v>22.883850000000059</v>
      </c>
      <c r="O1791" s="25">
        <v>1.5909</v>
      </c>
      <c r="P1791" s="25">
        <v>21.292950000000058</v>
      </c>
      <c r="Q1791" s="26">
        <v>817.89175</v>
      </c>
      <c r="R1791" s="25">
        <v>26.48</v>
      </c>
      <c r="S1791" s="25">
        <v>15.9</v>
      </c>
    </row>
    <row r="1792" spans="1:19" x14ac:dyDescent="0.3">
      <c r="A1792" s="27">
        <v>40958</v>
      </c>
      <c r="B1792" s="23">
        <v>0.64583333333333337</v>
      </c>
      <c r="C1792" s="24">
        <v>40958.604166666672</v>
      </c>
      <c r="D1792" s="25">
        <v>12.87</v>
      </c>
      <c r="E1792" s="25">
        <v>0</v>
      </c>
      <c r="F1792" s="25">
        <v>125.2685</v>
      </c>
      <c r="G1792" s="25">
        <v>0</v>
      </c>
      <c r="H1792" s="26">
        <v>0</v>
      </c>
      <c r="I1792" s="26">
        <v>0</v>
      </c>
      <c r="J1792" s="26">
        <v>0</v>
      </c>
      <c r="K1792" s="26">
        <v>0</v>
      </c>
      <c r="L1792" s="26">
        <v>7.5696300000000747</v>
      </c>
      <c r="M1792" s="26">
        <v>0</v>
      </c>
      <c r="N1792" s="25">
        <v>20.439630000000072</v>
      </c>
      <c r="O1792" s="25">
        <v>0</v>
      </c>
      <c r="P1792" s="25">
        <v>20.439630000000072</v>
      </c>
      <c r="Q1792" s="26">
        <v>817.16975000000002</v>
      </c>
      <c r="R1792" s="25">
        <v>26.48</v>
      </c>
      <c r="S1792" s="25">
        <v>15.9</v>
      </c>
    </row>
    <row r="1793" spans="1:19" x14ac:dyDescent="0.3">
      <c r="A1793" s="27">
        <v>40958</v>
      </c>
      <c r="B1793" s="23">
        <v>0.65625</v>
      </c>
      <c r="C1793" s="24">
        <v>40958.614583333336</v>
      </c>
      <c r="D1793" s="25">
        <v>28.18</v>
      </c>
      <c r="E1793" s="25">
        <v>0</v>
      </c>
      <c r="F1793" s="25">
        <v>128.03819999999999</v>
      </c>
      <c r="G1793" s="25">
        <v>0</v>
      </c>
      <c r="H1793" s="26">
        <v>0</v>
      </c>
      <c r="I1793" s="26">
        <v>0</v>
      </c>
      <c r="J1793" s="26">
        <v>0</v>
      </c>
      <c r="K1793" s="26">
        <v>0</v>
      </c>
      <c r="L1793" s="26">
        <v>6.5020999999999276</v>
      </c>
      <c r="M1793" s="26">
        <v>0</v>
      </c>
      <c r="N1793" s="25">
        <v>34.682099999999927</v>
      </c>
      <c r="O1793" s="25">
        <v>0</v>
      </c>
      <c r="P1793" s="25">
        <v>34.682099999999927</v>
      </c>
      <c r="Q1793" s="26">
        <v>817.60599999999999</v>
      </c>
      <c r="R1793" s="25">
        <v>26.48</v>
      </c>
      <c r="S1793" s="25">
        <v>15.9</v>
      </c>
    </row>
    <row r="1794" spans="1:19" x14ac:dyDescent="0.3">
      <c r="A1794" s="27">
        <v>40958</v>
      </c>
      <c r="B1794" s="23">
        <v>0.66666666666666663</v>
      </c>
      <c r="C1794" s="24">
        <v>40958.625</v>
      </c>
      <c r="D1794" s="25">
        <v>29</v>
      </c>
      <c r="E1794" s="25">
        <v>0</v>
      </c>
      <c r="F1794" s="25">
        <v>128.21129999999999</v>
      </c>
      <c r="G1794" s="25">
        <v>0</v>
      </c>
      <c r="H1794" s="26">
        <v>0</v>
      </c>
      <c r="I1794" s="26">
        <v>0</v>
      </c>
      <c r="J1794" s="26">
        <v>0</v>
      </c>
      <c r="K1794" s="26">
        <v>0</v>
      </c>
      <c r="L1794" s="26">
        <v>4.3035549999999603</v>
      </c>
      <c r="M1794" s="26">
        <v>0</v>
      </c>
      <c r="N1794" s="25">
        <v>33.30355499999996</v>
      </c>
      <c r="O1794" s="25">
        <v>0</v>
      </c>
      <c r="P1794" s="25">
        <v>33.30355499999996</v>
      </c>
      <c r="Q1794" s="26">
        <v>773.57299999999998</v>
      </c>
      <c r="R1794" s="25">
        <v>26.48</v>
      </c>
      <c r="S1794" s="25">
        <v>15.9</v>
      </c>
    </row>
    <row r="1795" spans="1:19" x14ac:dyDescent="0.3">
      <c r="A1795" s="27">
        <v>40958</v>
      </c>
      <c r="B1795" s="23">
        <v>0.67708333333333337</v>
      </c>
      <c r="C1795" s="24">
        <v>40958.635416666672</v>
      </c>
      <c r="D1795" s="25">
        <v>35.07</v>
      </c>
      <c r="E1795" s="25">
        <v>0</v>
      </c>
      <c r="F1795" s="25">
        <v>129.6046</v>
      </c>
      <c r="G1795" s="25">
        <v>0</v>
      </c>
      <c r="H1795" s="26">
        <v>0</v>
      </c>
      <c r="I1795" s="26">
        <v>0</v>
      </c>
      <c r="J1795" s="26">
        <v>0</v>
      </c>
      <c r="K1795" s="26">
        <v>0</v>
      </c>
      <c r="L1795" s="26">
        <v>10.177850000000035</v>
      </c>
      <c r="M1795" s="26">
        <v>0</v>
      </c>
      <c r="N1795" s="25">
        <v>45.247850000000035</v>
      </c>
      <c r="O1795" s="25">
        <v>0</v>
      </c>
      <c r="P1795" s="25">
        <v>45.247850000000035</v>
      </c>
      <c r="Q1795" s="26">
        <v>774.46100000000001</v>
      </c>
      <c r="R1795" s="25">
        <v>31.19</v>
      </c>
      <c r="S1795" s="25">
        <v>25.51</v>
      </c>
    </row>
    <row r="1796" spans="1:19" x14ac:dyDescent="0.3">
      <c r="A1796" s="27">
        <v>40958</v>
      </c>
      <c r="B1796" s="23">
        <v>0.6875</v>
      </c>
      <c r="C1796" s="24">
        <v>40958.645833333336</v>
      </c>
      <c r="D1796" s="25">
        <v>27.26</v>
      </c>
      <c r="E1796" s="25">
        <v>0</v>
      </c>
      <c r="F1796" s="25">
        <v>127.8567</v>
      </c>
      <c r="G1796" s="25">
        <v>0</v>
      </c>
      <c r="H1796" s="26">
        <v>0</v>
      </c>
      <c r="I1796" s="26">
        <v>0</v>
      </c>
      <c r="J1796" s="26">
        <v>0</v>
      </c>
      <c r="K1796" s="26">
        <v>0</v>
      </c>
      <c r="L1796" s="26">
        <v>2.4305550000000267</v>
      </c>
      <c r="M1796" s="26">
        <v>0</v>
      </c>
      <c r="N1796" s="25">
        <v>29.690555000000028</v>
      </c>
      <c r="O1796" s="25">
        <v>0</v>
      </c>
      <c r="P1796" s="25">
        <v>29.690555000000028</v>
      </c>
      <c r="Q1796" s="26">
        <v>777.56299999999999</v>
      </c>
      <c r="R1796" s="25">
        <v>31.19</v>
      </c>
      <c r="S1796" s="25">
        <v>25.51</v>
      </c>
    </row>
    <row r="1797" spans="1:19" x14ac:dyDescent="0.3">
      <c r="A1797" s="27">
        <v>40958</v>
      </c>
      <c r="B1797" s="23">
        <v>0.69791666666666663</v>
      </c>
      <c r="C1797" s="24">
        <v>40958.65625</v>
      </c>
      <c r="D1797" s="25">
        <v>3.68</v>
      </c>
      <c r="E1797" s="25">
        <v>1.2</v>
      </c>
      <c r="F1797" s="25">
        <v>124.30840000000001</v>
      </c>
      <c r="G1797" s="25">
        <v>1.64</v>
      </c>
      <c r="H1797" s="26">
        <v>12.5</v>
      </c>
      <c r="I1797" s="26">
        <v>0</v>
      </c>
      <c r="J1797" s="26">
        <v>121</v>
      </c>
      <c r="K1797" s="26">
        <v>0</v>
      </c>
      <c r="L1797" s="26">
        <v>1.4321999999999662</v>
      </c>
      <c r="M1797" s="26">
        <v>0</v>
      </c>
      <c r="N1797" s="25">
        <v>17.612199999999966</v>
      </c>
      <c r="O1797" s="25">
        <v>1.64</v>
      </c>
      <c r="P1797" s="25">
        <v>15.972199999999965</v>
      </c>
      <c r="Q1797" s="26">
        <v>780.75199999999995</v>
      </c>
      <c r="R1797" s="25">
        <v>31.19</v>
      </c>
      <c r="S1797" s="25">
        <v>25.51</v>
      </c>
    </row>
    <row r="1798" spans="1:19" x14ac:dyDescent="0.3">
      <c r="A1798" s="27">
        <v>40958</v>
      </c>
      <c r="B1798" s="23">
        <v>0.70833333333333337</v>
      </c>
      <c r="C1798" s="24">
        <v>40958.666666666672</v>
      </c>
      <c r="D1798" s="25">
        <v>9.99</v>
      </c>
      <c r="E1798" s="25">
        <v>0</v>
      </c>
      <c r="F1798" s="25">
        <v>124.9905</v>
      </c>
      <c r="G1798" s="25">
        <v>0</v>
      </c>
      <c r="H1798" s="26">
        <v>12.5</v>
      </c>
      <c r="I1798" s="26">
        <v>0</v>
      </c>
      <c r="J1798" s="26">
        <v>121</v>
      </c>
      <c r="K1798" s="26">
        <v>0</v>
      </c>
      <c r="L1798" s="26">
        <v>4.6349050000001171</v>
      </c>
      <c r="M1798" s="26">
        <v>0</v>
      </c>
      <c r="N1798" s="25">
        <v>27.124905000000119</v>
      </c>
      <c r="O1798" s="25">
        <v>0</v>
      </c>
      <c r="P1798" s="25">
        <v>27.124905000000119</v>
      </c>
      <c r="Q1798" s="26">
        <v>717.00474999999994</v>
      </c>
      <c r="R1798" s="25">
        <v>31.19</v>
      </c>
      <c r="S1798" s="25">
        <v>25.51</v>
      </c>
    </row>
    <row r="1799" spans="1:19" x14ac:dyDescent="0.3">
      <c r="A1799" s="27">
        <v>40958</v>
      </c>
      <c r="B1799" s="23">
        <v>0.71875</v>
      </c>
      <c r="C1799" s="24">
        <v>40958.677083333336</v>
      </c>
      <c r="D1799" s="25">
        <v>12.79</v>
      </c>
      <c r="E1799" s="25">
        <v>0</v>
      </c>
      <c r="F1799" s="25">
        <v>125.2991</v>
      </c>
      <c r="G1799" s="25">
        <v>0</v>
      </c>
      <c r="H1799" s="26">
        <v>12.5</v>
      </c>
      <c r="I1799" s="26">
        <v>0</v>
      </c>
      <c r="J1799" s="26">
        <v>121</v>
      </c>
      <c r="K1799" s="26">
        <v>0</v>
      </c>
      <c r="L1799" s="26">
        <v>15.305545000000052</v>
      </c>
      <c r="M1799" s="26">
        <v>0</v>
      </c>
      <c r="N1799" s="25">
        <v>40.595545000000051</v>
      </c>
      <c r="O1799" s="25">
        <v>0</v>
      </c>
      <c r="P1799" s="25">
        <v>40.595545000000051</v>
      </c>
      <c r="Q1799" s="26">
        <v>719.22199999999998</v>
      </c>
      <c r="R1799" s="25">
        <v>39.68</v>
      </c>
      <c r="S1799" s="25">
        <v>44.4</v>
      </c>
    </row>
    <row r="1800" spans="1:19" x14ac:dyDescent="0.3">
      <c r="A1800" s="27">
        <v>40958</v>
      </c>
      <c r="B1800" s="23">
        <v>0.72916666666666663</v>
      </c>
      <c r="C1800" s="24">
        <v>40958.6875</v>
      </c>
      <c r="D1800" s="25">
        <v>3.08</v>
      </c>
      <c r="E1800" s="25">
        <v>2.8</v>
      </c>
      <c r="F1800" s="25">
        <v>124.2334</v>
      </c>
      <c r="G1800" s="25">
        <v>1.6270999999999998</v>
      </c>
      <c r="H1800" s="26">
        <v>9.1669999999999998</v>
      </c>
      <c r="I1800" s="26">
        <v>0</v>
      </c>
      <c r="J1800" s="26">
        <v>121</v>
      </c>
      <c r="K1800" s="26">
        <v>0</v>
      </c>
      <c r="L1800" s="26">
        <v>5.993235000000027</v>
      </c>
      <c r="M1800" s="26">
        <v>0</v>
      </c>
      <c r="N1800" s="25">
        <v>18.240235000000027</v>
      </c>
      <c r="O1800" s="25">
        <v>1.6270999999999998</v>
      </c>
      <c r="P1800" s="25">
        <v>16.613135000000028</v>
      </c>
      <c r="Q1800" s="26">
        <v>724.02650000000006</v>
      </c>
      <c r="R1800" s="25">
        <v>39.68</v>
      </c>
      <c r="S1800" s="25">
        <v>44.4</v>
      </c>
    </row>
    <row r="1801" spans="1:19" x14ac:dyDescent="0.3">
      <c r="A1801" s="27">
        <v>40958</v>
      </c>
      <c r="B1801" s="23">
        <v>0.73958333333333337</v>
      </c>
      <c r="C1801" s="24">
        <v>40958.697916666672</v>
      </c>
      <c r="D1801" s="25">
        <v>5.54</v>
      </c>
      <c r="E1801" s="25">
        <v>0.21</v>
      </c>
      <c r="F1801" s="25">
        <v>124.2764</v>
      </c>
      <c r="G1801" s="25">
        <v>1.6571</v>
      </c>
      <c r="H1801" s="26">
        <v>0</v>
      </c>
      <c r="I1801" s="26">
        <v>0</v>
      </c>
      <c r="J1801" s="26">
        <v>0</v>
      </c>
      <c r="K1801" s="26">
        <v>0</v>
      </c>
      <c r="L1801" s="26">
        <v>0.55380999999988489</v>
      </c>
      <c r="M1801" s="26">
        <v>0</v>
      </c>
      <c r="N1801" s="25">
        <v>6.0938099999998849</v>
      </c>
      <c r="O1801" s="25">
        <v>1.6571</v>
      </c>
      <c r="P1801" s="25">
        <v>4.4367099999998851</v>
      </c>
      <c r="Q1801" s="26">
        <v>724.94825000000003</v>
      </c>
      <c r="R1801" s="25">
        <v>39.68</v>
      </c>
      <c r="S1801" s="25">
        <v>44.4</v>
      </c>
    </row>
    <row r="1802" spans="1:19" x14ac:dyDescent="0.3">
      <c r="A1802" s="27">
        <v>40958</v>
      </c>
      <c r="B1802" s="23">
        <v>0.75</v>
      </c>
      <c r="C1802" s="24">
        <v>40958.708333333336</v>
      </c>
      <c r="D1802" s="25">
        <v>15.34</v>
      </c>
      <c r="E1802" s="25">
        <v>1.07</v>
      </c>
      <c r="F1802" s="25">
        <v>126.73099999999999</v>
      </c>
      <c r="G1802" s="25">
        <v>1.6523000000000001</v>
      </c>
      <c r="H1802" s="26">
        <v>0</v>
      </c>
      <c r="I1802" s="26">
        <v>0</v>
      </c>
      <c r="J1802" s="26">
        <v>0</v>
      </c>
      <c r="K1802" s="26">
        <v>0</v>
      </c>
      <c r="L1802" s="26">
        <v>0</v>
      </c>
      <c r="M1802" s="26">
        <v>-3.4439399999999978</v>
      </c>
      <c r="N1802" s="25">
        <v>15.34</v>
      </c>
      <c r="O1802" s="25">
        <v>-1.7916399999999977</v>
      </c>
      <c r="P1802" s="25">
        <v>17.131639999999997</v>
      </c>
      <c r="Q1802" s="26">
        <v>552.94949999999994</v>
      </c>
      <c r="R1802" s="25">
        <v>39.68</v>
      </c>
      <c r="S1802" s="25">
        <v>44.4</v>
      </c>
    </row>
    <row r="1803" spans="1:19" x14ac:dyDescent="0.3">
      <c r="A1803" s="27">
        <v>40958</v>
      </c>
      <c r="B1803" s="23">
        <v>0.76041666666666663</v>
      </c>
      <c r="C1803" s="24">
        <v>40958.71875</v>
      </c>
      <c r="D1803" s="25">
        <v>41.69</v>
      </c>
      <c r="E1803" s="25">
        <v>0</v>
      </c>
      <c r="F1803" s="25">
        <v>135.9059</v>
      </c>
      <c r="G1803" s="25">
        <v>0</v>
      </c>
      <c r="H1803" s="26">
        <v>0</v>
      </c>
      <c r="I1803" s="26">
        <v>0</v>
      </c>
      <c r="J1803" s="26">
        <v>0</v>
      </c>
      <c r="K1803" s="26">
        <v>0</v>
      </c>
      <c r="L1803" s="26">
        <v>27.708515000000034</v>
      </c>
      <c r="M1803" s="26">
        <v>0</v>
      </c>
      <c r="N1803" s="25">
        <v>69.398515000000032</v>
      </c>
      <c r="O1803" s="25">
        <v>0</v>
      </c>
      <c r="P1803" s="25">
        <v>69.398515000000032</v>
      </c>
      <c r="Q1803" s="26">
        <v>554.59725000000003</v>
      </c>
      <c r="R1803" s="25">
        <v>52.08</v>
      </c>
      <c r="S1803" s="25">
        <v>51.72</v>
      </c>
    </row>
    <row r="1804" spans="1:19" x14ac:dyDescent="0.3">
      <c r="A1804" s="27">
        <v>40958</v>
      </c>
      <c r="B1804" s="23">
        <v>0.77083333333333337</v>
      </c>
      <c r="C1804" s="24">
        <v>40958.729166666672</v>
      </c>
      <c r="D1804" s="25">
        <v>49.23</v>
      </c>
      <c r="E1804" s="25">
        <v>0</v>
      </c>
      <c r="F1804" s="25">
        <v>142.2962</v>
      </c>
      <c r="G1804" s="25">
        <v>0</v>
      </c>
      <c r="H1804" s="26">
        <v>0</v>
      </c>
      <c r="I1804" s="26">
        <v>0</v>
      </c>
      <c r="J1804" s="26">
        <v>0</v>
      </c>
      <c r="K1804" s="26">
        <v>0</v>
      </c>
      <c r="L1804" s="26">
        <v>0</v>
      </c>
      <c r="M1804" s="26">
        <v>-4.7254700000000867</v>
      </c>
      <c r="N1804" s="25">
        <v>49.23</v>
      </c>
      <c r="O1804" s="25">
        <v>-4.7254700000000867</v>
      </c>
      <c r="P1804" s="25">
        <v>53.955470000000084</v>
      </c>
      <c r="Q1804" s="26">
        <v>555.51475000000005</v>
      </c>
      <c r="R1804" s="25">
        <v>52.08</v>
      </c>
      <c r="S1804" s="25">
        <v>51.72</v>
      </c>
    </row>
    <row r="1805" spans="1:19" x14ac:dyDescent="0.3">
      <c r="A1805" s="27">
        <v>40958</v>
      </c>
      <c r="B1805" s="23">
        <v>0.78125</v>
      </c>
      <c r="C1805" s="24">
        <v>40958.739583333336</v>
      </c>
      <c r="D1805" s="25">
        <v>28.1</v>
      </c>
      <c r="E1805" s="25">
        <v>0</v>
      </c>
      <c r="F1805" s="25">
        <v>128.19929999999999</v>
      </c>
      <c r="G1805" s="25">
        <v>0</v>
      </c>
      <c r="H1805" s="26">
        <v>0</v>
      </c>
      <c r="I1805" s="26">
        <v>0</v>
      </c>
      <c r="J1805" s="26">
        <v>0</v>
      </c>
      <c r="K1805" s="26">
        <v>0</v>
      </c>
      <c r="L1805" s="26">
        <v>0</v>
      </c>
      <c r="M1805" s="26">
        <v>-4.5294900000000098</v>
      </c>
      <c r="N1805" s="25">
        <v>28.1</v>
      </c>
      <c r="O1805" s="25">
        <v>-4.5294900000000098</v>
      </c>
      <c r="P1805" s="25">
        <v>32.629490000000011</v>
      </c>
      <c r="Q1805" s="26">
        <v>554.32050000000004</v>
      </c>
      <c r="R1805" s="25">
        <v>52.08</v>
      </c>
      <c r="S1805" s="25">
        <v>51.72</v>
      </c>
    </row>
    <row r="1806" spans="1:19" x14ac:dyDescent="0.3">
      <c r="A1806" s="27">
        <v>40958</v>
      </c>
      <c r="B1806" s="23">
        <v>0.79166666666666663</v>
      </c>
      <c r="C1806" s="24">
        <v>40958.75</v>
      </c>
      <c r="D1806" s="25">
        <v>8.5299999999999994</v>
      </c>
      <c r="E1806" s="25">
        <v>0</v>
      </c>
      <c r="F1806" s="25">
        <v>124.6665</v>
      </c>
      <c r="G1806" s="25">
        <v>0</v>
      </c>
      <c r="H1806" s="26">
        <v>0</v>
      </c>
      <c r="I1806" s="26">
        <v>0</v>
      </c>
      <c r="J1806" s="26">
        <v>0</v>
      </c>
      <c r="K1806" s="26">
        <v>0</v>
      </c>
      <c r="L1806" s="26">
        <v>4.0753049999999575</v>
      </c>
      <c r="M1806" s="26">
        <v>0</v>
      </c>
      <c r="N1806" s="25">
        <v>12.605304999999957</v>
      </c>
      <c r="O1806" s="25">
        <v>0</v>
      </c>
      <c r="P1806" s="25">
        <v>12.605304999999957</v>
      </c>
      <c r="Q1806" s="26">
        <v>562</v>
      </c>
      <c r="R1806" s="25">
        <v>52.08</v>
      </c>
      <c r="S1806" s="25">
        <v>51.72</v>
      </c>
    </row>
    <row r="1807" spans="1:19" x14ac:dyDescent="0.3">
      <c r="A1807" s="27">
        <v>40958</v>
      </c>
      <c r="B1807" s="23">
        <v>0.80208333333333337</v>
      </c>
      <c r="C1807" s="24">
        <v>40958.760416666672</v>
      </c>
      <c r="D1807" s="25">
        <v>5.91</v>
      </c>
      <c r="E1807" s="25">
        <v>5.7</v>
      </c>
      <c r="F1807" s="25">
        <v>124.4127</v>
      </c>
      <c r="G1807" s="25">
        <v>1.3056000000000001</v>
      </c>
      <c r="H1807" s="26">
        <v>0</v>
      </c>
      <c r="I1807" s="26">
        <v>0</v>
      </c>
      <c r="J1807" s="26">
        <v>0</v>
      </c>
      <c r="K1807" s="26">
        <v>0</v>
      </c>
      <c r="L1807" s="26">
        <v>0</v>
      </c>
      <c r="M1807" s="26">
        <v>-0.51670999999998912</v>
      </c>
      <c r="N1807" s="25">
        <v>5.91</v>
      </c>
      <c r="O1807" s="25">
        <v>0.78889000000001097</v>
      </c>
      <c r="P1807" s="25">
        <v>5.1211099999999892</v>
      </c>
      <c r="Q1807" s="26">
        <v>560.85500000000002</v>
      </c>
      <c r="R1807" s="25">
        <v>57.04</v>
      </c>
      <c r="S1807" s="25">
        <v>49.28</v>
      </c>
    </row>
    <row r="1808" spans="1:19" x14ac:dyDescent="0.3">
      <c r="A1808" s="27">
        <v>40958</v>
      </c>
      <c r="B1808" s="23">
        <v>0.8125</v>
      </c>
      <c r="C1808" s="24">
        <v>40958.770833333336</v>
      </c>
      <c r="D1808" s="25">
        <v>0</v>
      </c>
      <c r="E1808" s="25">
        <v>7.82</v>
      </c>
      <c r="F1808" s="25">
        <v>0</v>
      </c>
      <c r="G1808" s="25">
        <v>1.2909999999999999</v>
      </c>
      <c r="H1808" s="26">
        <v>0</v>
      </c>
      <c r="I1808" s="26">
        <v>0</v>
      </c>
      <c r="J1808" s="26">
        <v>0</v>
      </c>
      <c r="K1808" s="26">
        <v>0</v>
      </c>
      <c r="L1808" s="26">
        <v>3.0989950000000022</v>
      </c>
      <c r="M1808" s="26">
        <v>0</v>
      </c>
      <c r="N1808" s="25">
        <v>3.0989950000000022</v>
      </c>
      <c r="O1808" s="25">
        <v>1.2909999999999999</v>
      </c>
      <c r="P1808" s="25">
        <v>1.8079950000000022</v>
      </c>
      <c r="Q1808" s="26">
        <v>556.97074999999995</v>
      </c>
      <c r="R1808" s="25">
        <v>57.04</v>
      </c>
      <c r="S1808" s="25">
        <v>49.28</v>
      </c>
    </row>
    <row r="1809" spans="1:19" x14ac:dyDescent="0.3">
      <c r="A1809" s="27">
        <v>40958</v>
      </c>
      <c r="B1809" s="23">
        <v>0.82291666666666663</v>
      </c>
      <c r="C1809" s="24">
        <v>40958.78125</v>
      </c>
      <c r="D1809" s="25">
        <v>0</v>
      </c>
      <c r="E1809" s="25">
        <v>16.740000000000002</v>
      </c>
      <c r="F1809" s="25">
        <v>0</v>
      </c>
      <c r="G1809" s="25">
        <v>0.59604241338112296</v>
      </c>
      <c r="H1809" s="26">
        <v>0</v>
      </c>
      <c r="I1809" s="26">
        <v>0</v>
      </c>
      <c r="J1809" s="26">
        <v>0</v>
      </c>
      <c r="K1809" s="26">
        <v>0</v>
      </c>
      <c r="L1809" s="26">
        <v>6.2745400000000018</v>
      </c>
      <c r="M1809" s="26">
        <v>0</v>
      </c>
      <c r="N1809" s="25">
        <v>6.2745400000000018</v>
      </c>
      <c r="O1809" s="25">
        <v>0.59604241338112296</v>
      </c>
      <c r="P1809" s="25">
        <v>5.6784975866188789</v>
      </c>
      <c r="Q1809" s="26">
        <v>553.99249999999995</v>
      </c>
      <c r="R1809" s="25">
        <v>57.04</v>
      </c>
      <c r="S1809" s="25">
        <v>49.28</v>
      </c>
    </row>
    <row r="1810" spans="1:19" x14ac:dyDescent="0.3">
      <c r="A1810" s="27">
        <v>40958</v>
      </c>
      <c r="B1810" s="23">
        <v>0.83333333333333337</v>
      </c>
      <c r="C1810" s="24">
        <v>40958.791666666672</v>
      </c>
      <c r="D1810" s="25">
        <v>0</v>
      </c>
      <c r="E1810" s="25">
        <v>26.58</v>
      </c>
      <c r="F1810" s="25">
        <v>0</v>
      </c>
      <c r="G1810" s="25">
        <v>-0.33609774266365694</v>
      </c>
      <c r="H1810" s="26">
        <v>0</v>
      </c>
      <c r="I1810" s="26">
        <v>0</v>
      </c>
      <c r="J1810" s="26">
        <v>0</v>
      </c>
      <c r="K1810" s="26">
        <v>0</v>
      </c>
      <c r="L1810" s="26">
        <v>5.2980850000000146</v>
      </c>
      <c r="M1810" s="26">
        <v>0</v>
      </c>
      <c r="N1810" s="25">
        <v>5.2980850000000146</v>
      </c>
      <c r="O1810" s="25">
        <v>-0.33609774266365694</v>
      </c>
      <c r="P1810" s="25">
        <v>5.6341827426636719</v>
      </c>
      <c r="Q1810" s="26">
        <v>635.25350000000003</v>
      </c>
      <c r="R1810" s="25">
        <v>57.04</v>
      </c>
      <c r="S1810" s="25">
        <v>49.28</v>
      </c>
    </row>
    <row r="1811" spans="1:19" x14ac:dyDescent="0.3">
      <c r="A1811" s="27">
        <v>40958</v>
      </c>
      <c r="B1811" s="23">
        <v>0.84375</v>
      </c>
      <c r="C1811" s="24">
        <v>40958.802083333336</v>
      </c>
      <c r="D1811" s="25">
        <v>0</v>
      </c>
      <c r="E1811" s="25">
        <v>28.96</v>
      </c>
      <c r="F1811" s="25">
        <v>0</v>
      </c>
      <c r="G1811" s="25">
        <v>-0.2416569060773481</v>
      </c>
      <c r="H1811" s="26">
        <v>0</v>
      </c>
      <c r="I1811" s="26">
        <v>0</v>
      </c>
      <c r="J1811" s="26">
        <v>0</v>
      </c>
      <c r="K1811" s="26">
        <v>0</v>
      </c>
      <c r="L1811" s="26">
        <v>0</v>
      </c>
      <c r="M1811" s="26">
        <v>-3.2467199999999821</v>
      </c>
      <c r="N1811" s="25">
        <v>0</v>
      </c>
      <c r="O1811" s="25">
        <v>-3.4883769060773302</v>
      </c>
      <c r="P1811" s="25">
        <v>3.4883769060773302</v>
      </c>
      <c r="Q1811" s="26">
        <v>633.58100000000002</v>
      </c>
      <c r="R1811" s="25">
        <v>51</v>
      </c>
      <c r="S1811" s="25">
        <v>43.57</v>
      </c>
    </row>
    <row r="1812" spans="1:19" x14ac:dyDescent="0.3">
      <c r="A1812" s="27">
        <v>40958</v>
      </c>
      <c r="B1812" s="23">
        <v>0.85416666666666663</v>
      </c>
      <c r="C1812" s="24">
        <v>40958.8125</v>
      </c>
      <c r="D1812" s="25">
        <v>0</v>
      </c>
      <c r="E1812" s="25">
        <v>48.61</v>
      </c>
      <c r="F1812" s="25">
        <v>0</v>
      </c>
      <c r="G1812" s="25">
        <v>-7.465294877597203</v>
      </c>
      <c r="H1812" s="26">
        <v>0</v>
      </c>
      <c r="I1812" s="26">
        <v>0</v>
      </c>
      <c r="J1812" s="26">
        <v>0</v>
      </c>
      <c r="K1812" s="26">
        <v>0</v>
      </c>
      <c r="L1812" s="26">
        <v>2.8769549999999526</v>
      </c>
      <c r="M1812" s="26">
        <v>0</v>
      </c>
      <c r="N1812" s="25">
        <v>2.8769549999999526</v>
      </c>
      <c r="O1812" s="25">
        <v>-7.465294877597203</v>
      </c>
      <c r="P1812" s="25">
        <v>10.342249877597155</v>
      </c>
      <c r="Q1812" s="26">
        <v>627.21550000000002</v>
      </c>
      <c r="R1812" s="25">
        <v>51</v>
      </c>
      <c r="S1812" s="25">
        <v>43.57</v>
      </c>
    </row>
    <row r="1813" spans="1:19" x14ac:dyDescent="0.3">
      <c r="A1813" s="27">
        <v>40958</v>
      </c>
      <c r="B1813" s="23">
        <v>0.86458333333333337</v>
      </c>
      <c r="C1813" s="24">
        <v>40958.822916666672</v>
      </c>
      <c r="D1813" s="25">
        <v>0</v>
      </c>
      <c r="E1813" s="25">
        <v>37.83</v>
      </c>
      <c r="F1813" s="25">
        <v>0</v>
      </c>
      <c r="G1813" s="25">
        <v>-1.5984180808881838</v>
      </c>
      <c r="H1813" s="26">
        <v>0</v>
      </c>
      <c r="I1813" s="26">
        <v>0</v>
      </c>
      <c r="J1813" s="26">
        <v>0</v>
      </c>
      <c r="K1813" s="26">
        <v>0</v>
      </c>
      <c r="L1813" s="26">
        <v>7.814754999999991</v>
      </c>
      <c r="M1813" s="26">
        <v>0</v>
      </c>
      <c r="N1813" s="25">
        <v>7.814754999999991</v>
      </c>
      <c r="O1813" s="25">
        <v>-1.5984180808881838</v>
      </c>
      <c r="P1813" s="25">
        <v>9.4131730808881748</v>
      </c>
      <c r="Q1813" s="26">
        <v>624.15549999999996</v>
      </c>
      <c r="R1813" s="25">
        <v>51</v>
      </c>
      <c r="S1813" s="25">
        <v>43.57</v>
      </c>
    </row>
    <row r="1814" spans="1:19" x14ac:dyDescent="0.3">
      <c r="A1814" s="27">
        <v>40958</v>
      </c>
      <c r="B1814" s="23">
        <v>0.875</v>
      </c>
      <c r="C1814" s="24">
        <v>40958.833333333336</v>
      </c>
      <c r="D1814" s="25">
        <v>0</v>
      </c>
      <c r="E1814" s="25">
        <v>37.730000000000004</v>
      </c>
      <c r="F1814" s="25">
        <v>0</v>
      </c>
      <c r="G1814" s="25">
        <v>-1.551217810760668</v>
      </c>
      <c r="H1814" s="26">
        <v>0</v>
      </c>
      <c r="I1814" s="26">
        <v>0</v>
      </c>
      <c r="J1814" s="26">
        <v>0</v>
      </c>
      <c r="K1814" s="26">
        <v>0</v>
      </c>
      <c r="L1814" s="26">
        <v>5.3198750000000246</v>
      </c>
      <c r="M1814" s="26">
        <v>0</v>
      </c>
      <c r="N1814" s="25">
        <v>5.3198750000000246</v>
      </c>
      <c r="O1814" s="25">
        <v>-1.551217810760668</v>
      </c>
      <c r="P1814" s="25">
        <v>6.8710928107606923</v>
      </c>
      <c r="Q1814" s="26">
        <v>569.38924999999995</v>
      </c>
      <c r="R1814" s="25">
        <v>51</v>
      </c>
      <c r="S1814" s="25">
        <v>43.57</v>
      </c>
    </row>
    <row r="1815" spans="1:19" x14ac:dyDescent="0.3">
      <c r="A1815" s="27">
        <v>40958</v>
      </c>
      <c r="B1815" s="23">
        <v>0.88541666666666663</v>
      </c>
      <c r="C1815" s="24">
        <v>40958.84375</v>
      </c>
      <c r="D1815" s="25">
        <v>12.4</v>
      </c>
      <c r="E1815" s="25">
        <v>3.69</v>
      </c>
      <c r="F1815" s="25">
        <v>125.431</v>
      </c>
      <c r="G1815" s="25">
        <v>1.4257</v>
      </c>
      <c r="H1815" s="26">
        <v>0</v>
      </c>
      <c r="I1815" s="26">
        <v>0</v>
      </c>
      <c r="J1815" s="26">
        <v>0</v>
      </c>
      <c r="K1815" s="26">
        <v>0</v>
      </c>
      <c r="L1815" s="26">
        <v>13.429065000000037</v>
      </c>
      <c r="M1815" s="26">
        <v>0</v>
      </c>
      <c r="N1815" s="25">
        <v>25.829065000000035</v>
      </c>
      <c r="O1815" s="25">
        <v>1.4257</v>
      </c>
      <c r="P1815" s="25">
        <v>24.403365000000036</v>
      </c>
      <c r="Q1815" s="26">
        <v>564.9855</v>
      </c>
      <c r="R1815" s="25">
        <v>47.92</v>
      </c>
      <c r="S1815" s="25">
        <v>35.94</v>
      </c>
    </row>
    <row r="1816" spans="1:19" x14ac:dyDescent="0.3">
      <c r="A1816" s="27">
        <v>40958</v>
      </c>
      <c r="B1816" s="23">
        <v>0.89583333333333337</v>
      </c>
      <c r="C1816" s="24">
        <v>40958.854166666672</v>
      </c>
      <c r="D1816" s="25">
        <v>23.02</v>
      </c>
      <c r="E1816" s="25">
        <v>0</v>
      </c>
      <c r="F1816" s="25">
        <v>127.0809</v>
      </c>
      <c r="G1816" s="25">
        <v>0</v>
      </c>
      <c r="H1816" s="26">
        <v>0</v>
      </c>
      <c r="I1816" s="26">
        <v>0</v>
      </c>
      <c r="J1816" s="26">
        <v>0</v>
      </c>
      <c r="K1816" s="26">
        <v>0</v>
      </c>
      <c r="L1816" s="26">
        <v>1.4045200000000477</v>
      </c>
      <c r="M1816" s="26">
        <v>0</v>
      </c>
      <c r="N1816" s="25">
        <v>24.424520000000047</v>
      </c>
      <c r="O1816" s="25">
        <v>0</v>
      </c>
      <c r="P1816" s="25">
        <v>24.424520000000047</v>
      </c>
      <c r="Q1816" s="26">
        <v>562.274</v>
      </c>
      <c r="R1816" s="25">
        <v>47.92</v>
      </c>
      <c r="S1816" s="25">
        <v>35.94</v>
      </c>
    </row>
    <row r="1817" spans="1:19" x14ac:dyDescent="0.3">
      <c r="A1817" s="27">
        <v>40958</v>
      </c>
      <c r="B1817" s="23">
        <v>0.90625</v>
      </c>
      <c r="C1817" s="24">
        <v>40958.864583333336</v>
      </c>
      <c r="D1817" s="25">
        <v>17.399999999999999</v>
      </c>
      <c r="E1817" s="25">
        <v>0.01</v>
      </c>
      <c r="F1817" s="25">
        <v>126.093</v>
      </c>
      <c r="G1817" s="25">
        <v>2</v>
      </c>
      <c r="H1817" s="26">
        <v>0</v>
      </c>
      <c r="I1817" s="26">
        <v>0</v>
      </c>
      <c r="J1817" s="26">
        <v>0</v>
      </c>
      <c r="K1817" s="26">
        <v>0</v>
      </c>
      <c r="L1817" s="26">
        <v>3.3288450000000012</v>
      </c>
      <c r="M1817" s="26">
        <v>0</v>
      </c>
      <c r="N1817" s="25">
        <v>20.728845</v>
      </c>
      <c r="O1817" s="25">
        <v>2</v>
      </c>
      <c r="P1817" s="25">
        <v>18.728845</v>
      </c>
      <c r="Q1817" s="26">
        <v>563.98850000000004</v>
      </c>
      <c r="R1817" s="25">
        <v>47.92</v>
      </c>
      <c r="S1817" s="25">
        <v>35.94</v>
      </c>
    </row>
    <row r="1818" spans="1:19" x14ac:dyDescent="0.3">
      <c r="A1818" s="27">
        <v>40958</v>
      </c>
      <c r="B1818" s="23">
        <v>0.91666666666666663</v>
      </c>
      <c r="C1818" s="24">
        <v>40958.875</v>
      </c>
      <c r="D1818" s="25">
        <v>1.26</v>
      </c>
      <c r="E1818" s="25">
        <v>3.21</v>
      </c>
      <c r="F1818" s="25">
        <v>123.9452</v>
      </c>
      <c r="G1818" s="25">
        <v>1.5984</v>
      </c>
      <c r="H1818" s="26">
        <v>0</v>
      </c>
      <c r="I1818" s="26">
        <v>0</v>
      </c>
      <c r="J1818" s="26">
        <v>0</v>
      </c>
      <c r="K1818" s="26">
        <v>0</v>
      </c>
      <c r="L1818" s="26">
        <v>7.5578149999998914</v>
      </c>
      <c r="M1818" s="26">
        <v>0</v>
      </c>
      <c r="N1818" s="25">
        <v>8.8178149999998912</v>
      </c>
      <c r="O1818" s="25">
        <v>1.5984</v>
      </c>
      <c r="P1818" s="25">
        <v>7.2194149999998913</v>
      </c>
      <c r="Q1818" s="26">
        <v>562.46574999999996</v>
      </c>
      <c r="R1818" s="25">
        <v>47.92</v>
      </c>
      <c r="S1818" s="25">
        <v>35.94</v>
      </c>
    </row>
    <row r="1819" spans="1:19" x14ac:dyDescent="0.3">
      <c r="A1819" s="27">
        <v>40958</v>
      </c>
      <c r="B1819" s="23">
        <v>0.92708333333333337</v>
      </c>
      <c r="C1819" s="24">
        <v>40958.885416666672</v>
      </c>
      <c r="D1819" s="25">
        <v>27.67</v>
      </c>
      <c r="E1819" s="25">
        <v>0.04</v>
      </c>
      <c r="F1819" s="25">
        <v>128.14840000000001</v>
      </c>
      <c r="G1819" s="25">
        <v>1.7000000000000002</v>
      </c>
      <c r="H1819" s="26">
        <v>0</v>
      </c>
      <c r="I1819" s="26">
        <v>0</v>
      </c>
      <c r="J1819" s="26">
        <v>0</v>
      </c>
      <c r="K1819" s="26">
        <v>0</v>
      </c>
      <c r="L1819" s="26">
        <v>9.1325650000000564</v>
      </c>
      <c r="M1819" s="26">
        <v>0</v>
      </c>
      <c r="N1819" s="25">
        <v>36.802565000000058</v>
      </c>
      <c r="O1819" s="25">
        <v>1.7000000000000002</v>
      </c>
      <c r="P1819" s="25">
        <v>35.102565000000055</v>
      </c>
      <c r="Q1819" s="26">
        <v>564.73924999999997</v>
      </c>
      <c r="R1819" s="25">
        <v>48.01</v>
      </c>
      <c r="S1819" s="25">
        <v>38.81</v>
      </c>
    </row>
    <row r="1820" spans="1:19" x14ac:dyDescent="0.3">
      <c r="A1820" s="27">
        <v>40958</v>
      </c>
      <c r="B1820" s="23">
        <v>0.9375</v>
      </c>
      <c r="C1820" s="24">
        <v>40958.895833333336</v>
      </c>
      <c r="D1820" s="25">
        <v>31.84</v>
      </c>
      <c r="E1820" s="25">
        <v>0</v>
      </c>
      <c r="F1820" s="25">
        <v>128.91470000000001</v>
      </c>
      <c r="G1820" s="25">
        <v>0</v>
      </c>
      <c r="H1820" s="26">
        <v>0</v>
      </c>
      <c r="I1820" s="26">
        <v>0</v>
      </c>
      <c r="J1820" s="26">
        <v>0</v>
      </c>
      <c r="K1820" s="26">
        <v>0</v>
      </c>
      <c r="L1820" s="26">
        <v>0.9640650000000619</v>
      </c>
      <c r="M1820" s="26">
        <v>0</v>
      </c>
      <c r="N1820" s="25">
        <v>32.804065000000065</v>
      </c>
      <c r="O1820" s="25">
        <v>0</v>
      </c>
      <c r="P1820" s="25">
        <v>32.804065000000065</v>
      </c>
      <c r="Q1820" s="26">
        <v>564.24599999999998</v>
      </c>
      <c r="R1820" s="25">
        <v>48.01</v>
      </c>
      <c r="S1820" s="25">
        <v>38.81</v>
      </c>
    </row>
    <row r="1821" spans="1:19" x14ac:dyDescent="0.3">
      <c r="A1821" s="27">
        <v>40958</v>
      </c>
      <c r="B1821" s="23">
        <v>0.94791666666666663</v>
      </c>
      <c r="C1821" s="24">
        <v>40958.90625</v>
      </c>
      <c r="D1821" s="25">
        <v>7.13</v>
      </c>
      <c r="E1821" s="25">
        <v>0.42</v>
      </c>
      <c r="F1821" s="25">
        <v>124.5196</v>
      </c>
      <c r="G1821" s="25">
        <v>1.6857000000000002</v>
      </c>
      <c r="H1821" s="26">
        <v>0</v>
      </c>
      <c r="I1821" s="26">
        <v>0</v>
      </c>
      <c r="J1821" s="26">
        <v>0</v>
      </c>
      <c r="K1821" s="26">
        <v>0</v>
      </c>
      <c r="L1821" s="26">
        <v>7.6020000000028176E-2</v>
      </c>
      <c r="M1821" s="26">
        <v>0</v>
      </c>
      <c r="N1821" s="25">
        <v>7.2060200000000281</v>
      </c>
      <c r="O1821" s="25">
        <v>1.6857000000000002</v>
      </c>
      <c r="P1821" s="25">
        <v>5.5203200000000283</v>
      </c>
      <c r="Q1821" s="26">
        <v>561.34</v>
      </c>
      <c r="R1821" s="25">
        <v>48.01</v>
      </c>
      <c r="S1821" s="25">
        <v>38.81</v>
      </c>
    </row>
    <row r="1822" spans="1:19" x14ac:dyDescent="0.3">
      <c r="A1822" s="27">
        <v>40958</v>
      </c>
      <c r="B1822" s="23">
        <v>0.95833333333333337</v>
      </c>
      <c r="C1822" s="24">
        <v>40958.916666666672</v>
      </c>
      <c r="D1822" s="25">
        <v>0.49</v>
      </c>
      <c r="E1822" s="25">
        <v>9.07</v>
      </c>
      <c r="F1822" s="25">
        <v>123.94289999999999</v>
      </c>
      <c r="G1822" s="25">
        <v>0.96603362734288878</v>
      </c>
      <c r="H1822" s="26">
        <v>0</v>
      </c>
      <c r="I1822" s="26">
        <v>0</v>
      </c>
      <c r="J1822" s="26">
        <v>0</v>
      </c>
      <c r="K1822" s="26">
        <v>0</v>
      </c>
      <c r="L1822" s="26">
        <v>0.33131499999996095</v>
      </c>
      <c r="M1822" s="26">
        <v>0</v>
      </c>
      <c r="N1822" s="25">
        <v>0.82131499999996094</v>
      </c>
      <c r="O1822" s="25">
        <v>0.96603362734288878</v>
      </c>
      <c r="P1822" s="25">
        <v>-0.14471862734292784</v>
      </c>
      <c r="Q1822" s="26">
        <v>513.12599999999998</v>
      </c>
      <c r="R1822" s="25">
        <v>48.01</v>
      </c>
      <c r="S1822" s="25">
        <v>38.81</v>
      </c>
    </row>
    <row r="1823" spans="1:19" x14ac:dyDescent="0.3">
      <c r="A1823" s="27">
        <v>40958</v>
      </c>
      <c r="B1823" s="23">
        <v>0.96875</v>
      </c>
      <c r="C1823" s="24">
        <v>40958.927083333336</v>
      </c>
      <c r="D1823" s="25">
        <v>11.85</v>
      </c>
      <c r="E1823" s="25">
        <v>0.78</v>
      </c>
      <c r="F1823" s="25">
        <v>125.21980000000001</v>
      </c>
      <c r="G1823" s="25">
        <v>1.7615000000000001</v>
      </c>
      <c r="H1823" s="26">
        <v>0</v>
      </c>
      <c r="I1823" s="26">
        <v>0</v>
      </c>
      <c r="J1823" s="26">
        <v>0</v>
      </c>
      <c r="K1823" s="26">
        <v>0</v>
      </c>
      <c r="L1823" s="26">
        <v>8.7392550000000142</v>
      </c>
      <c r="M1823" s="26">
        <v>0</v>
      </c>
      <c r="N1823" s="25">
        <v>20.589255000000016</v>
      </c>
      <c r="O1823" s="25">
        <v>1.7615000000000001</v>
      </c>
      <c r="P1823" s="25">
        <v>18.827755000000014</v>
      </c>
      <c r="Q1823" s="26">
        <v>509.29575</v>
      </c>
      <c r="R1823" s="25">
        <v>41.06</v>
      </c>
      <c r="S1823" s="25">
        <v>35.07</v>
      </c>
    </row>
    <row r="1824" spans="1:19" x14ac:dyDescent="0.3">
      <c r="A1824" s="27">
        <v>40958</v>
      </c>
      <c r="B1824" s="23">
        <v>0.97916666666666663</v>
      </c>
      <c r="C1824" s="24">
        <v>40958.9375</v>
      </c>
      <c r="D1824" s="25">
        <v>0.96</v>
      </c>
      <c r="E1824" s="25">
        <v>3.37</v>
      </c>
      <c r="F1824" s="25">
        <v>123.9469</v>
      </c>
      <c r="G1824" s="25">
        <v>1.5386</v>
      </c>
      <c r="H1824" s="26">
        <v>0</v>
      </c>
      <c r="I1824" s="26">
        <v>0</v>
      </c>
      <c r="J1824" s="26">
        <v>0</v>
      </c>
      <c r="K1824" s="26">
        <v>0</v>
      </c>
      <c r="L1824" s="26">
        <v>4.4604449999999929</v>
      </c>
      <c r="M1824" s="26">
        <v>0</v>
      </c>
      <c r="N1824" s="25">
        <v>5.4204449999999929</v>
      </c>
      <c r="O1824" s="25">
        <v>1.5386</v>
      </c>
      <c r="P1824" s="25">
        <v>3.8818449999999931</v>
      </c>
      <c r="Q1824" s="26">
        <v>504.82499999999999</v>
      </c>
      <c r="R1824" s="25">
        <v>41.06</v>
      </c>
      <c r="S1824" s="25">
        <v>35.07</v>
      </c>
    </row>
    <row r="1825" spans="1:19" x14ac:dyDescent="0.3">
      <c r="A1825" s="27">
        <v>40958</v>
      </c>
      <c r="B1825" s="23">
        <v>0.98958333333333337</v>
      </c>
      <c r="C1825" s="24">
        <v>40958.947916666672</v>
      </c>
      <c r="D1825" s="25">
        <v>0</v>
      </c>
      <c r="E1825" s="25">
        <v>15.77</v>
      </c>
      <c r="F1825" s="25">
        <v>0</v>
      </c>
      <c r="G1825" s="25">
        <v>0.65463132530120494</v>
      </c>
      <c r="H1825" s="26">
        <v>0</v>
      </c>
      <c r="I1825" s="26">
        <v>0</v>
      </c>
      <c r="J1825" s="26">
        <v>0</v>
      </c>
      <c r="K1825" s="26">
        <v>0</v>
      </c>
      <c r="L1825" s="26">
        <v>6.7949849999999969</v>
      </c>
      <c r="M1825" s="26">
        <v>0</v>
      </c>
      <c r="N1825" s="25">
        <v>6.7949849999999969</v>
      </c>
      <c r="O1825" s="25">
        <v>0.65463132530120494</v>
      </c>
      <c r="P1825" s="25">
        <v>6.1403536746987921</v>
      </c>
      <c r="Q1825" s="26">
        <v>504.53924999999998</v>
      </c>
      <c r="R1825" s="25">
        <v>41.06</v>
      </c>
      <c r="S1825" s="25">
        <v>35.07</v>
      </c>
    </row>
    <row r="1826" spans="1:19" x14ac:dyDescent="0.3">
      <c r="A1826" s="27">
        <v>40959</v>
      </c>
      <c r="B1826" s="23">
        <v>0</v>
      </c>
      <c r="C1826" s="24">
        <v>40958.958333333336</v>
      </c>
      <c r="D1826" s="25">
        <v>0</v>
      </c>
      <c r="E1826" s="25">
        <v>25.65</v>
      </c>
      <c r="F1826" s="25">
        <v>0</v>
      </c>
      <c r="G1826" s="25">
        <v>0.15261754385964915</v>
      </c>
      <c r="H1826" s="26">
        <v>0</v>
      </c>
      <c r="I1826" s="26">
        <v>0</v>
      </c>
      <c r="J1826" s="26">
        <v>0</v>
      </c>
      <c r="K1826" s="26">
        <v>0</v>
      </c>
      <c r="L1826" s="26">
        <v>8.3679700000000139</v>
      </c>
      <c r="M1826" s="26">
        <v>0</v>
      </c>
      <c r="N1826" s="25">
        <v>8.3679700000000139</v>
      </c>
      <c r="O1826" s="25">
        <v>0.15261754385964915</v>
      </c>
      <c r="P1826" s="25">
        <v>8.2153524561403639</v>
      </c>
      <c r="Q1826" s="26">
        <v>518.84474999999998</v>
      </c>
      <c r="R1826" s="25">
        <v>41.06</v>
      </c>
      <c r="S1826" s="25">
        <v>35.07</v>
      </c>
    </row>
    <row r="1827" spans="1:19" x14ac:dyDescent="0.3">
      <c r="A1827" s="27">
        <v>40959</v>
      </c>
      <c r="B1827" s="23">
        <v>1.0416666666666666E-2</v>
      </c>
      <c r="C1827" s="24">
        <v>40958.96875</v>
      </c>
      <c r="D1827" s="25">
        <v>9.7100000000000009</v>
      </c>
      <c r="E1827" s="25">
        <v>2.35</v>
      </c>
      <c r="F1827" s="25">
        <v>124.85939999999999</v>
      </c>
      <c r="G1827" s="25">
        <v>1.6511</v>
      </c>
      <c r="H1827" s="26">
        <v>0</v>
      </c>
      <c r="I1827" s="26">
        <v>0</v>
      </c>
      <c r="J1827" s="26">
        <v>0</v>
      </c>
      <c r="K1827" s="26">
        <v>0</v>
      </c>
      <c r="L1827" s="26">
        <v>3.1329400000000192</v>
      </c>
      <c r="M1827" s="26">
        <v>0</v>
      </c>
      <c r="N1827" s="25">
        <v>12.84294000000002</v>
      </c>
      <c r="O1827" s="25">
        <v>1.6511</v>
      </c>
      <c r="P1827" s="25">
        <v>11.19184000000002</v>
      </c>
      <c r="Q1827" s="26">
        <v>517.73325</v>
      </c>
      <c r="R1827" s="25">
        <v>37.46</v>
      </c>
      <c r="S1827" s="25">
        <v>35.340000000000003</v>
      </c>
    </row>
    <row r="1828" spans="1:19" x14ac:dyDescent="0.3">
      <c r="A1828" s="27">
        <v>40959</v>
      </c>
      <c r="B1828" s="23">
        <v>2.0833333333333332E-2</v>
      </c>
      <c r="C1828" s="24">
        <v>40958.979166666672</v>
      </c>
      <c r="D1828" s="25">
        <v>3.51</v>
      </c>
      <c r="E1828" s="25">
        <v>0.59</v>
      </c>
      <c r="F1828" s="25">
        <v>124.1849</v>
      </c>
      <c r="G1828" s="25">
        <v>1.7068000000000001</v>
      </c>
      <c r="H1828" s="26">
        <v>0</v>
      </c>
      <c r="I1828" s="26">
        <v>0</v>
      </c>
      <c r="J1828" s="26">
        <v>0</v>
      </c>
      <c r="K1828" s="26">
        <v>0</v>
      </c>
      <c r="L1828" s="26">
        <v>3.4507350000000088</v>
      </c>
      <c r="M1828" s="26">
        <v>0</v>
      </c>
      <c r="N1828" s="25">
        <v>6.9607350000000086</v>
      </c>
      <c r="O1828" s="25">
        <v>1.7068000000000001</v>
      </c>
      <c r="P1828" s="25">
        <v>5.2539350000000082</v>
      </c>
      <c r="Q1828" s="26">
        <v>514.61575000000005</v>
      </c>
      <c r="R1828" s="25">
        <v>37.46</v>
      </c>
      <c r="S1828" s="25">
        <v>35.340000000000003</v>
      </c>
    </row>
    <row r="1829" spans="1:19" x14ac:dyDescent="0.3">
      <c r="A1829" s="27">
        <v>40959</v>
      </c>
      <c r="B1829" s="23">
        <v>3.125E-2</v>
      </c>
      <c r="C1829" s="24">
        <v>40958.989583333336</v>
      </c>
      <c r="D1829" s="25">
        <v>0.41</v>
      </c>
      <c r="E1829" s="25">
        <v>6.44</v>
      </c>
      <c r="F1829" s="25">
        <v>123.9415</v>
      </c>
      <c r="G1829" s="25">
        <v>1.3380000000000001</v>
      </c>
      <c r="H1829" s="26">
        <v>0</v>
      </c>
      <c r="I1829" s="26">
        <v>0</v>
      </c>
      <c r="J1829" s="26">
        <v>0</v>
      </c>
      <c r="K1829" s="26">
        <v>0</v>
      </c>
      <c r="L1829" s="26">
        <v>4.7344799999999623</v>
      </c>
      <c r="M1829" s="26">
        <v>0</v>
      </c>
      <c r="N1829" s="25">
        <v>5.1444799999999624</v>
      </c>
      <c r="O1829" s="25">
        <v>1.3380000000000001</v>
      </c>
      <c r="P1829" s="25">
        <v>3.8064799999999623</v>
      </c>
      <c r="Q1829" s="26">
        <v>513.25400000000002</v>
      </c>
      <c r="R1829" s="25">
        <v>37.46</v>
      </c>
      <c r="S1829" s="25">
        <v>35.340000000000003</v>
      </c>
    </row>
    <row r="1830" spans="1:19" x14ac:dyDescent="0.3">
      <c r="A1830" s="27">
        <v>40959</v>
      </c>
      <c r="B1830" s="23">
        <v>4.1666666666666664E-2</v>
      </c>
      <c r="C1830" s="24">
        <v>40959</v>
      </c>
      <c r="D1830" s="25">
        <v>0</v>
      </c>
      <c r="E1830" s="25">
        <v>14.33</v>
      </c>
      <c r="F1830" s="25">
        <v>0</v>
      </c>
      <c r="G1830" s="25">
        <v>0.88610997906489886</v>
      </c>
      <c r="H1830" s="26">
        <v>0</v>
      </c>
      <c r="I1830" s="26">
        <v>0</v>
      </c>
      <c r="J1830" s="26">
        <v>0</v>
      </c>
      <c r="K1830" s="26">
        <v>0</v>
      </c>
      <c r="L1830" s="26">
        <v>4.0328799999999774</v>
      </c>
      <c r="M1830" s="26">
        <v>0</v>
      </c>
      <c r="N1830" s="25">
        <v>4.0328799999999774</v>
      </c>
      <c r="O1830" s="25">
        <v>0.88610997906489886</v>
      </c>
      <c r="P1830" s="25">
        <v>3.1467700209350786</v>
      </c>
      <c r="Q1830" s="26">
        <v>488.5625</v>
      </c>
      <c r="R1830" s="25">
        <v>37.46</v>
      </c>
      <c r="S1830" s="25">
        <v>35.340000000000003</v>
      </c>
    </row>
    <row r="1831" spans="1:19" x14ac:dyDescent="0.3">
      <c r="A1831" s="27">
        <v>40959</v>
      </c>
      <c r="B1831" s="23">
        <v>5.2083333333333336E-2</v>
      </c>
      <c r="C1831" s="24">
        <v>40959.010416666672</v>
      </c>
      <c r="D1831" s="25">
        <v>0.06</v>
      </c>
      <c r="E1831" s="25">
        <v>10.63</v>
      </c>
      <c r="F1831" s="25">
        <v>123.9333</v>
      </c>
      <c r="G1831" s="25">
        <v>1.0653999999999999</v>
      </c>
      <c r="H1831" s="26">
        <v>0</v>
      </c>
      <c r="I1831" s="26">
        <v>0</v>
      </c>
      <c r="J1831" s="26">
        <v>0</v>
      </c>
      <c r="K1831" s="26">
        <v>0</v>
      </c>
      <c r="L1831" s="26">
        <v>3.527764999999988</v>
      </c>
      <c r="M1831" s="26">
        <v>0</v>
      </c>
      <c r="N1831" s="25">
        <v>3.5877649999999881</v>
      </c>
      <c r="O1831" s="25">
        <v>1.0653999999999999</v>
      </c>
      <c r="P1831" s="25">
        <v>2.5223649999999882</v>
      </c>
      <c r="Q1831" s="26">
        <v>486.73500000000001</v>
      </c>
      <c r="R1831" s="25">
        <v>34.39</v>
      </c>
      <c r="S1831" s="25">
        <v>35.19</v>
      </c>
    </row>
    <row r="1832" spans="1:19" x14ac:dyDescent="0.3">
      <c r="A1832" s="27">
        <v>40959</v>
      </c>
      <c r="B1832" s="23">
        <v>6.25E-2</v>
      </c>
      <c r="C1832" s="24">
        <v>40959.020833333336</v>
      </c>
      <c r="D1832" s="25">
        <v>8.3000000000000007</v>
      </c>
      <c r="E1832" s="25">
        <v>0.3</v>
      </c>
      <c r="F1832" s="25">
        <v>124.68129999999999</v>
      </c>
      <c r="G1832" s="25">
        <v>1.6133</v>
      </c>
      <c r="H1832" s="26">
        <v>0</v>
      </c>
      <c r="I1832" s="26">
        <v>0</v>
      </c>
      <c r="J1832" s="26">
        <v>0</v>
      </c>
      <c r="K1832" s="26">
        <v>0</v>
      </c>
      <c r="L1832" s="26">
        <v>8.3489199999999641</v>
      </c>
      <c r="M1832" s="26">
        <v>0</v>
      </c>
      <c r="N1832" s="25">
        <v>16.648919999999965</v>
      </c>
      <c r="O1832" s="25">
        <v>1.6133</v>
      </c>
      <c r="P1832" s="25">
        <v>15.035619999999964</v>
      </c>
      <c r="Q1832" s="26">
        <v>483.22649999999999</v>
      </c>
      <c r="R1832" s="25">
        <v>34.39</v>
      </c>
      <c r="S1832" s="25">
        <v>35.19</v>
      </c>
    </row>
    <row r="1833" spans="1:19" x14ac:dyDescent="0.3">
      <c r="A1833" s="27">
        <v>40959</v>
      </c>
      <c r="B1833" s="23">
        <v>7.2916666666666671E-2</v>
      </c>
      <c r="C1833" s="24">
        <v>40959.03125</v>
      </c>
      <c r="D1833" s="25">
        <v>11</v>
      </c>
      <c r="E1833" s="25">
        <v>0</v>
      </c>
      <c r="F1833" s="25">
        <v>124.9486</v>
      </c>
      <c r="G1833" s="25">
        <v>0</v>
      </c>
      <c r="H1833" s="26">
        <v>0</v>
      </c>
      <c r="I1833" s="26">
        <v>0</v>
      </c>
      <c r="J1833" s="26">
        <v>0</v>
      </c>
      <c r="K1833" s="26">
        <v>0</v>
      </c>
      <c r="L1833" s="26">
        <v>4.4463749999999891</v>
      </c>
      <c r="M1833" s="26">
        <v>0</v>
      </c>
      <c r="N1833" s="25">
        <v>15.446374999999989</v>
      </c>
      <c r="O1833" s="25">
        <v>0</v>
      </c>
      <c r="P1833" s="25">
        <v>15.446374999999989</v>
      </c>
      <c r="Q1833" s="26">
        <v>482.08100000000002</v>
      </c>
      <c r="R1833" s="25">
        <v>34.39</v>
      </c>
      <c r="S1833" s="25">
        <v>35.19</v>
      </c>
    </row>
    <row r="1834" spans="1:19" x14ac:dyDescent="0.3">
      <c r="A1834" s="27">
        <v>40959</v>
      </c>
      <c r="B1834" s="23">
        <v>8.3333333333333329E-2</v>
      </c>
      <c r="C1834" s="24">
        <v>40959.041666666672</v>
      </c>
      <c r="D1834" s="25">
        <v>10.029999999999999</v>
      </c>
      <c r="E1834" s="25">
        <v>0</v>
      </c>
      <c r="F1834" s="25">
        <v>124.86790000000001</v>
      </c>
      <c r="G1834" s="25">
        <v>0</v>
      </c>
      <c r="H1834" s="26">
        <v>0</v>
      </c>
      <c r="I1834" s="26">
        <v>0</v>
      </c>
      <c r="J1834" s="26">
        <v>0</v>
      </c>
      <c r="K1834" s="26">
        <v>0</v>
      </c>
      <c r="L1834" s="26">
        <v>7.5372499999999718</v>
      </c>
      <c r="M1834" s="26">
        <v>0</v>
      </c>
      <c r="N1834" s="25">
        <v>17.567249999999973</v>
      </c>
      <c r="O1834" s="25">
        <v>0</v>
      </c>
      <c r="P1834" s="25">
        <v>17.567249999999973</v>
      </c>
      <c r="Q1834" s="26">
        <v>485.12875000000003</v>
      </c>
      <c r="R1834" s="25">
        <v>34.39</v>
      </c>
      <c r="S1834" s="25">
        <v>35.19</v>
      </c>
    </row>
    <row r="1835" spans="1:19" x14ac:dyDescent="0.3">
      <c r="A1835" s="27">
        <v>40959</v>
      </c>
      <c r="B1835" s="23">
        <v>9.375E-2</v>
      </c>
      <c r="C1835" s="24">
        <v>40959.052083333336</v>
      </c>
      <c r="D1835" s="25">
        <v>24.66</v>
      </c>
      <c r="E1835" s="25">
        <v>0</v>
      </c>
      <c r="F1835" s="25">
        <v>127.3554</v>
      </c>
      <c r="G1835" s="25">
        <v>0</v>
      </c>
      <c r="H1835" s="26">
        <v>0</v>
      </c>
      <c r="I1835" s="26">
        <v>0</v>
      </c>
      <c r="J1835" s="26">
        <v>0</v>
      </c>
      <c r="K1835" s="26">
        <v>0</v>
      </c>
      <c r="L1835" s="26">
        <v>0.98407500000001846</v>
      </c>
      <c r="M1835" s="26">
        <v>0</v>
      </c>
      <c r="N1835" s="25">
        <v>25.644075000000019</v>
      </c>
      <c r="O1835" s="25">
        <v>0</v>
      </c>
      <c r="P1835" s="25">
        <v>25.644075000000019</v>
      </c>
      <c r="Q1835" s="26">
        <v>484.24824999999998</v>
      </c>
      <c r="R1835" s="25">
        <v>33.31</v>
      </c>
      <c r="S1835" s="25">
        <v>34.630000000000003</v>
      </c>
    </row>
    <row r="1836" spans="1:19" x14ac:dyDescent="0.3">
      <c r="A1836" s="27">
        <v>40959</v>
      </c>
      <c r="B1836" s="23">
        <v>0.10416666666666667</v>
      </c>
      <c r="C1836" s="24">
        <v>40959.0625</v>
      </c>
      <c r="D1836" s="25">
        <v>16.7</v>
      </c>
      <c r="E1836" s="25">
        <v>0</v>
      </c>
      <c r="F1836" s="25">
        <v>125.9278</v>
      </c>
      <c r="G1836" s="25">
        <v>0</v>
      </c>
      <c r="H1836" s="26">
        <v>0</v>
      </c>
      <c r="I1836" s="26">
        <v>0</v>
      </c>
      <c r="J1836" s="26">
        <v>0</v>
      </c>
      <c r="K1836" s="26">
        <v>0</v>
      </c>
      <c r="L1836" s="26">
        <v>3.8059399999999641</v>
      </c>
      <c r="M1836" s="26">
        <v>0</v>
      </c>
      <c r="N1836" s="25">
        <v>20.505939999999963</v>
      </c>
      <c r="O1836" s="25">
        <v>0</v>
      </c>
      <c r="P1836" s="25">
        <v>20.505939999999963</v>
      </c>
      <c r="Q1836" s="26">
        <v>482.09</v>
      </c>
      <c r="R1836" s="25">
        <v>33.31</v>
      </c>
      <c r="S1836" s="25">
        <v>34.630000000000003</v>
      </c>
    </row>
    <row r="1837" spans="1:19" x14ac:dyDescent="0.3">
      <c r="A1837" s="27">
        <v>40959</v>
      </c>
      <c r="B1837" s="23">
        <v>0.11458333333333333</v>
      </c>
      <c r="C1837" s="24">
        <v>40959.072916666672</v>
      </c>
      <c r="D1837" s="25">
        <v>6.45</v>
      </c>
      <c r="E1837" s="25">
        <v>1.57</v>
      </c>
      <c r="F1837" s="25">
        <v>124.4349</v>
      </c>
      <c r="G1837" s="25">
        <v>1.5630999999999997</v>
      </c>
      <c r="H1837" s="26">
        <v>0</v>
      </c>
      <c r="I1837" s="26">
        <v>0</v>
      </c>
      <c r="J1837" s="26">
        <v>0</v>
      </c>
      <c r="K1837" s="26">
        <v>0</v>
      </c>
      <c r="L1837" s="26">
        <v>0</v>
      </c>
      <c r="M1837" s="26">
        <v>-0.16880999999995083</v>
      </c>
      <c r="N1837" s="25">
        <v>6.45</v>
      </c>
      <c r="O1837" s="25">
        <v>1.3942900000000489</v>
      </c>
      <c r="P1837" s="25">
        <v>5.0557099999999515</v>
      </c>
      <c r="Q1837" s="26">
        <v>481.47899999999998</v>
      </c>
      <c r="R1837" s="25">
        <v>33.31</v>
      </c>
      <c r="S1837" s="25">
        <v>34.630000000000003</v>
      </c>
    </row>
    <row r="1838" spans="1:19" x14ac:dyDescent="0.3">
      <c r="A1838" s="27">
        <v>40959</v>
      </c>
      <c r="B1838" s="23">
        <v>0.125</v>
      </c>
      <c r="C1838" s="24">
        <v>40959.083333333336</v>
      </c>
      <c r="D1838" s="25">
        <v>1.22</v>
      </c>
      <c r="E1838" s="25">
        <v>2.74</v>
      </c>
      <c r="F1838" s="25">
        <v>123.9443</v>
      </c>
      <c r="G1838" s="25">
        <v>1.5883</v>
      </c>
      <c r="H1838" s="26">
        <v>0</v>
      </c>
      <c r="I1838" s="26">
        <v>0</v>
      </c>
      <c r="J1838" s="26">
        <v>0</v>
      </c>
      <c r="K1838" s="26">
        <v>0</v>
      </c>
      <c r="L1838" s="26">
        <v>3.58656000000002</v>
      </c>
      <c r="M1838" s="26">
        <v>0</v>
      </c>
      <c r="N1838" s="25">
        <v>4.8065600000000197</v>
      </c>
      <c r="O1838" s="25">
        <v>1.5883</v>
      </c>
      <c r="P1838" s="25">
        <v>3.2182600000000194</v>
      </c>
      <c r="Q1838" s="26">
        <v>413.54575</v>
      </c>
      <c r="R1838" s="25">
        <v>33.31</v>
      </c>
      <c r="S1838" s="25">
        <v>34.630000000000003</v>
      </c>
    </row>
    <row r="1839" spans="1:19" x14ac:dyDescent="0.3">
      <c r="A1839" s="27">
        <v>40959</v>
      </c>
      <c r="B1839" s="23">
        <v>0.13541666666666666</v>
      </c>
      <c r="C1839" s="24">
        <v>40959.09375</v>
      </c>
      <c r="D1839" s="25">
        <v>12.42</v>
      </c>
      <c r="E1839" s="25">
        <v>0</v>
      </c>
      <c r="F1839" s="25">
        <v>125.21380000000001</v>
      </c>
      <c r="G1839" s="25">
        <v>0</v>
      </c>
      <c r="H1839" s="26">
        <v>0</v>
      </c>
      <c r="I1839" s="26">
        <v>0</v>
      </c>
      <c r="J1839" s="26">
        <v>0</v>
      </c>
      <c r="K1839" s="26">
        <v>0</v>
      </c>
      <c r="L1839" s="26">
        <v>12.036285000000021</v>
      </c>
      <c r="M1839" s="26">
        <v>0</v>
      </c>
      <c r="N1839" s="25">
        <v>24.456285000000022</v>
      </c>
      <c r="O1839" s="25">
        <v>0</v>
      </c>
      <c r="P1839" s="25">
        <v>24.456285000000022</v>
      </c>
      <c r="Q1839" s="26">
        <v>412.88549999999998</v>
      </c>
      <c r="R1839" s="25">
        <v>31.95</v>
      </c>
      <c r="S1839" s="25">
        <v>35.19</v>
      </c>
    </row>
    <row r="1840" spans="1:19" x14ac:dyDescent="0.3">
      <c r="A1840" s="27">
        <v>40959</v>
      </c>
      <c r="B1840" s="23">
        <v>0.14583333333333334</v>
      </c>
      <c r="C1840" s="24">
        <v>40959.104166666672</v>
      </c>
      <c r="D1840" s="25">
        <v>2.52</v>
      </c>
      <c r="E1840" s="25">
        <v>0.63</v>
      </c>
      <c r="F1840" s="25">
        <v>123.9575</v>
      </c>
      <c r="G1840" s="25">
        <v>1.7603</v>
      </c>
      <c r="H1840" s="26">
        <v>0</v>
      </c>
      <c r="I1840" s="26">
        <v>0</v>
      </c>
      <c r="J1840" s="26">
        <v>0</v>
      </c>
      <c r="K1840" s="26">
        <v>0</v>
      </c>
      <c r="L1840" s="26">
        <v>4.2737099999999941</v>
      </c>
      <c r="M1840" s="26">
        <v>0</v>
      </c>
      <c r="N1840" s="25">
        <v>6.7937099999999937</v>
      </c>
      <c r="O1840" s="25">
        <v>1.7603</v>
      </c>
      <c r="P1840" s="25">
        <v>5.0334099999999937</v>
      </c>
      <c r="Q1840" s="26">
        <v>413.12950000000001</v>
      </c>
      <c r="R1840" s="25">
        <v>31.95</v>
      </c>
      <c r="S1840" s="25">
        <v>35.19</v>
      </c>
    </row>
    <row r="1841" spans="1:19" x14ac:dyDescent="0.3">
      <c r="A1841" s="27">
        <v>40959</v>
      </c>
      <c r="B1841" s="23">
        <v>0.15625</v>
      </c>
      <c r="C1841" s="24">
        <v>40959.114583333336</v>
      </c>
      <c r="D1841" s="25">
        <v>13.35</v>
      </c>
      <c r="E1841" s="25">
        <v>0</v>
      </c>
      <c r="F1841" s="25">
        <v>125.33369999999999</v>
      </c>
      <c r="G1841" s="25">
        <v>0</v>
      </c>
      <c r="H1841" s="26">
        <v>0</v>
      </c>
      <c r="I1841" s="26">
        <v>0</v>
      </c>
      <c r="J1841" s="26">
        <v>0</v>
      </c>
      <c r="K1841" s="26">
        <v>0</v>
      </c>
      <c r="L1841" s="26">
        <v>6.0370050000000219</v>
      </c>
      <c r="M1841" s="26">
        <v>0</v>
      </c>
      <c r="N1841" s="25">
        <v>19.387005000000023</v>
      </c>
      <c r="O1841" s="25">
        <v>0</v>
      </c>
      <c r="P1841" s="25">
        <v>19.387005000000023</v>
      </c>
      <c r="Q1841" s="26">
        <v>413.11599999999999</v>
      </c>
      <c r="R1841" s="25">
        <v>31.95</v>
      </c>
      <c r="S1841" s="25">
        <v>35.19</v>
      </c>
    </row>
    <row r="1842" spans="1:19" x14ac:dyDescent="0.3">
      <c r="A1842" s="27">
        <v>40959</v>
      </c>
      <c r="B1842" s="23">
        <v>0.16666666666666666</v>
      </c>
      <c r="C1842" s="24">
        <v>40959.125</v>
      </c>
      <c r="D1842" s="25">
        <v>13.07</v>
      </c>
      <c r="E1842" s="25">
        <v>0</v>
      </c>
      <c r="F1842" s="25">
        <v>125.27889999999999</v>
      </c>
      <c r="G1842" s="25">
        <v>0</v>
      </c>
      <c r="H1842" s="26">
        <v>0</v>
      </c>
      <c r="I1842" s="26">
        <v>0</v>
      </c>
      <c r="J1842" s="26">
        <v>0</v>
      </c>
      <c r="K1842" s="26">
        <v>0</v>
      </c>
      <c r="L1842" s="26">
        <v>4.2105050000000119</v>
      </c>
      <c r="M1842" s="26">
        <v>0</v>
      </c>
      <c r="N1842" s="25">
        <v>17.280505000000012</v>
      </c>
      <c r="O1842" s="25">
        <v>0</v>
      </c>
      <c r="P1842" s="25">
        <v>17.280505000000012</v>
      </c>
      <c r="Q1842" s="26">
        <v>410.10700000000003</v>
      </c>
      <c r="R1842" s="25">
        <v>31.95</v>
      </c>
      <c r="S1842" s="25">
        <v>35.19</v>
      </c>
    </row>
    <row r="1843" spans="1:19" x14ac:dyDescent="0.3">
      <c r="A1843" s="27">
        <v>40959</v>
      </c>
      <c r="B1843" s="23">
        <v>0.17708333333333334</v>
      </c>
      <c r="C1843" s="24">
        <v>40959.135416666672</v>
      </c>
      <c r="D1843" s="25">
        <v>15.35</v>
      </c>
      <c r="E1843" s="25">
        <v>0</v>
      </c>
      <c r="F1843" s="25">
        <v>125.6485</v>
      </c>
      <c r="G1843" s="25">
        <v>0</v>
      </c>
      <c r="H1843" s="26">
        <v>0</v>
      </c>
      <c r="I1843" s="26">
        <v>0</v>
      </c>
      <c r="J1843" s="26">
        <v>0</v>
      </c>
      <c r="K1843" s="26">
        <v>0</v>
      </c>
      <c r="L1843" s="26">
        <v>6.3912100000000009</v>
      </c>
      <c r="M1843" s="26">
        <v>0</v>
      </c>
      <c r="N1843" s="25">
        <v>21.741210000000002</v>
      </c>
      <c r="O1843" s="25">
        <v>0</v>
      </c>
      <c r="P1843" s="25">
        <v>21.741210000000002</v>
      </c>
      <c r="Q1843" s="26">
        <v>410.00225</v>
      </c>
      <c r="R1843" s="25">
        <v>33.58</v>
      </c>
      <c r="S1843" s="25">
        <v>35.96</v>
      </c>
    </row>
    <row r="1844" spans="1:19" x14ac:dyDescent="0.3">
      <c r="A1844" s="27">
        <v>40959</v>
      </c>
      <c r="B1844" s="23">
        <v>0.1875</v>
      </c>
      <c r="C1844" s="24">
        <v>40959.145833333336</v>
      </c>
      <c r="D1844" s="25">
        <v>30.23</v>
      </c>
      <c r="E1844" s="25">
        <v>0</v>
      </c>
      <c r="F1844" s="25">
        <v>128.56819999999999</v>
      </c>
      <c r="G1844" s="25">
        <v>0</v>
      </c>
      <c r="H1844" s="26">
        <v>0</v>
      </c>
      <c r="I1844" s="26">
        <v>0</v>
      </c>
      <c r="J1844" s="26">
        <v>0</v>
      </c>
      <c r="K1844" s="26">
        <v>0</v>
      </c>
      <c r="L1844" s="26">
        <v>7.9857249999999453</v>
      </c>
      <c r="M1844" s="26">
        <v>0</v>
      </c>
      <c r="N1844" s="25">
        <v>38.215724999999949</v>
      </c>
      <c r="O1844" s="25">
        <v>0</v>
      </c>
      <c r="P1844" s="25">
        <v>38.215724999999949</v>
      </c>
      <c r="Q1844" s="26">
        <v>413.36500000000001</v>
      </c>
      <c r="R1844" s="25">
        <v>33.58</v>
      </c>
      <c r="S1844" s="25">
        <v>35.96</v>
      </c>
    </row>
    <row r="1845" spans="1:19" x14ac:dyDescent="0.3">
      <c r="A1845" s="27">
        <v>40959</v>
      </c>
      <c r="B1845" s="23">
        <v>0.19791666666666666</v>
      </c>
      <c r="C1845" s="24">
        <v>40959.15625</v>
      </c>
      <c r="D1845" s="25">
        <v>29.55</v>
      </c>
      <c r="E1845" s="25">
        <v>0</v>
      </c>
      <c r="F1845" s="25">
        <v>128.35480000000001</v>
      </c>
      <c r="G1845" s="25">
        <v>0</v>
      </c>
      <c r="H1845" s="26">
        <v>0</v>
      </c>
      <c r="I1845" s="26">
        <v>0</v>
      </c>
      <c r="J1845" s="26">
        <v>0</v>
      </c>
      <c r="K1845" s="26">
        <v>0</v>
      </c>
      <c r="L1845" s="26">
        <v>1.1475399999999922</v>
      </c>
      <c r="M1845" s="26">
        <v>0</v>
      </c>
      <c r="N1845" s="25">
        <v>30.697539999999993</v>
      </c>
      <c r="O1845" s="25">
        <v>0</v>
      </c>
      <c r="P1845" s="25">
        <v>30.697539999999993</v>
      </c>
      <c r="Q1845" s="26">
        <v>416.13324999999998</v>
      </c>
      <c r="R1845" s="25">
        <v>33.58</v>
      </c>
      <c r="S1845" s="25">
        <v>35.96</v>
      </c>
    </row>
    <row r="1846" spans="1:19" x14ac:dyDescent="0.3">
      <c r="A1846" s="27">
        <v>40959</v>
      </c>
      <c r="B1846" s="23">
        <v>0.20833333333333334</v>
      </c>
      <c r="C1846" s="24">
        <v>40959.166666666672</v>
      </c>
      <c r="D1846" s="25">
        <v>13.93</v>
      </c>
      <c r="E1846" s="25">
        <v>0</v>
      </c>
      <c r="F1846" s="25">
        <v>125.4569</v>
      </c>
      <c r="G1846" s="25">
        <v>0</v>
      </c>
      <c r="H1846" s="26">
        <v>0</v>
      </c>
      <c r="I1846" s="26">
        <v>0</v>
      </c>
      <c r="J1846" s="26">
        <v>0</v>
      </c>
      <c r="K1846" s="26">
        <v>0</v>
      </c>
      <c r="L1846" s="26">
        <v>4.8845200000000659</v>
      </c>
      <c r="M1846" s="26">
        <v>0</v>
      </c>
      <c r="N1846" s="25">
        <v>18.814520000000066</v>
      </c>
      <c r="O1846" s="25">
        <v>0</v>
      </c>
      <c r="P1846" s="25">
        <v>18.814520000000066</v>
      </c>
      <c r="Q1846" s="26">
        <v>491.60874999999999</v>
      </c>
      <c r="R1846" s="25">
        <v>33.58</v>
      </c>
      <c r="S1846" s="25">
        <v>35.96</v>
      </c>
    </row>
    <row r="1847" spans="1:19" x14ac:dyDescent="0.3">
      <c r="A1847" s="27">
        <v>40959</v>
      </c>
      <c r="B1847" s="23">
        <v>0.21875</v>
      </c>
      <c r="C1847" s="24">
        <v>40959.177083333336</v>
      </c>
      <c r="D1847" s="25">
        <v>18.87</v>
      </c>
      <c r="E1847" s="25">
        <v>0</v>
      </c>
      <c r="F1847" s="25">
        <v>126.2919</v>
      </c>
      <c r="G1847" s="25">
        <v>0</v>
      </c>
      <c r="H1847" s="26">
        <v>0</v>
      </c>
      <c r="I1847" s="26">
        <v>0</v>
      </c>
      <c r="J1847" s="26">
        <v>0</v>
      </c>
      <c r="K1847" s="26">
        <v>0</v>
      </c>
      <c r="L1847" s="26">
        <v>1.1454899999999952</v>
      </c>
      <c r="M1847" s="26">
        <v>0</v>
      </c>
      <c r="N1847" s="25">
        <v>20.015489999999996</v>
      </c>
      <c r="O1847" s="25">
        <v>0</v>
      </c>
      <c r="P1847" s="25">
        <v>20.015489999999996</v>
      </c>
      <c r="Q1847" s="26">
        <v>494.45224999999999</v>
      </c>
      <c r="R1847" s="25">
        <v>36.909999999999997</v>
      </c>
      <c r="S1847" s="25">
        <v>39.44</v>
      </c>
    </row>
    <row r="1848" spans="1:19" x14ac:dyDescent="0.3">
      <c r="A1848" s="27">
        <v>40959</v>
      </c>
      <c r="B1848" s="23">
        <v>0.22916666666666666</v>
      </c>
      <c r="C1848" s="24">
        <v>40959.1875</v>
      </c>
      <c r="D1848" s="25">
        <v>13.66</v>
      </c>
      <c r="E1848" s="25">
        <v>0</v>
      </c>
      <c r="F1848" s="25">
        <v>125.4074</v>
      </c>
      <c r="G1848" s="25">
        <v>0</v>
      </c>
      <c r="H1848" s="26">
        <v>0</v>
      </c>
      <c r="I1848" s="26">
        <v>0</v>
      </c>
      <c r="J1848" s="26">
        <v>0</v>
      </c>
      <c r="K1848" s="26">
        <v>0</v>
      </c>
      <c r="L1848" s="26">
        <v>2.089870000000019</v>
      </c>
      <c r="M1848" s="26">
        <v>0</v>
      </c>
      <c r="N1848" s="25">
        <v>15.749870000000019</v>
      </c>
      <c r="O1848" s="25">
        <v>0</v>
      </c>
      <c r="P1848" s="25">
        <v>15.749870000000019</v>
      </c>
      <c r="Q1848" s="26">
        <v>502.726</v>
      </c>
      <c r="R1848" s="25">
        <v>36.909999999999997</v>
      </c>
      <c r="S1848" s="25">
        <v>39.44</v>
      </c>
    </row>
    <row r="1849" spans="1:19" x14ac:dyDescent="0.3">
      <c r="A1849" s="27">
        <v>40959</v>
      </c>
      <c r="B1849" s="23">
        <v>0.23958333333333334</v>
      </c>
      <c r="C1849" s="24">
        <v>40959.197916666672</v>
      </c>
      <c r="D1849" s="25">
        <v>22.3</v>
      </c>
      <c r="E1849" s="25">
        <v>0</v>
      </c>
      <c r="F1849" s="25">
        <v>126.8937</v>
      </c>
      <c r="G1849" s="25">
        <v>0</v>
      </c>
      <c r="H1849" s="26">
        <v>0</v>
      </c>
      <c r="I1849" s="26">
        <v>0</v>
      </c>
      <c r="J1849" s="26">
        <v>0</v>
      </c>
      <c r="K1849" s="26">
        <v>0</v>
      </c>
      <c r="L1849" s="26">
        <v>7.3385900000000674</v>
      </c>
      <c r="M1849" s="26">
        <v>0</v>
      </c>
      <c r="N1849" s="25">
        <v>29.638590000000068</v>
      </c>
      <c r="O1849" s="25">
        <v>0</v>
      </c>
      <c r="P1849" s="25">
        <v>29.638590000000068</v>
      </c>
      <c r="Q1849" s="26">
        <v>504.69499999999999</v>
      </c>
      <c r="R1849" s="25">
        <v>36.909999999999997</v>
      </c>
      <c r="S1849" s="25">
        <v>39.44</v>
      </c>
    </row>
    <row r="1850" spans="1:19" x14ac:dyDescent="0.3">
      <c r="A1850" s="27">
        <v>40959</v>
      </c>
      <c r="B1850" s="23">
        <v>0.25</v>
      </c>
      <c r="C1850" s="24">
        <v>40959.208333333336</v>
      </c>
      <c r="D1850" s="25">
        <v>44.08</v>
      </c>
      <c r="E1850" s="25">
        <v>0</v>
      </c>
      <c r="F1850" s="25">
        <v>140.3073</v>
      </c>
      <c r="G1850" s="25">
        <v>0</v>
      </c>
      <c r="H1850" s="26">
        <v>0</v>
      </c>
      <c r="I1850" s="26">
        <v>0</v>
      </c>
      <c r="J1850" s="26">
        <v>0</v>
      </c>
      <c r="K1850" s="26">
        <v>0</v>
      </c>
      <c r="L1850" s="26">
        <v>4.7785900000000083</v>
      </c>
      <c r="M1850" s="26">
        <v>0</v>
      </c>
      <c r="N1850" s="25">
        <v>48.858590000000007</v>
      </c>
      <c r="O1850" s="25">
        <v>0</v>
      </c>
      <c r="P1850" s="25">
        <v>48.858590000000007</v>
      </c>
      <c r="Q1850" s="26">
        <v>499.44074999999998</v>
      </c>
      <c r="R1850" s="25">
        <v>36.909999999999997</v>
      </c>
      <c r="S1850" s="25">
        <v>39.44</v>
      </c>
    </row>
    <row r="1851" spans="1:19" x14ac:dyDescent="0.3">
      <c r="A1851" s="27">
        <v>40959</v>
      </c>
      <c r="B1851" s="23">
        <v>0.26041666666666669</v>
      </c>
      <c r="C1851" s="24">
        <v>40959.21875</v>
      </c>
      <c r="D1851" s="25">
        <v>34.85</v>
      </c>
      <c r="E1851" s="25">
        <v>0</v>
      </c>
      <c r="F1851" s="25">
        <v>130.30549999999999</v>
      </c>
      <c r="G1851" s="25">
        <v>0</v>
      </c>
      <c r="H1851" s="26">
        <v>0</v>
      </c>
      <c r="I1851" s="26">
        <v>0</v>
      </c>
      <c r="J1851" s="26">
        <v>0</v>
      </c>
      <c r="K1851" s="26">
        <v>0</v>
      </c>
      <c r="L1851" s="26">
        <v>7.3105449999999905</v>
      </c>
      <c r="M1851" s="26">
        <v>0</v>
      </c>
      <c r="N1851" s="25">
        <v>42.160544999999992</v>
      </c>
      <c r="O1851" s="25">
        <v>0</v>
      </c>
      <c r="P1851" s="25">
        <v>42.160544999999992</v>
      </c>
      <c r="Q1851" s="26">
        <v>503.65775000000002</v>
      </c>
      <c r="R1851" s="25">
        <v>43.99</v>
      </c>
      <c r="S1851" s="25">
        <v>70.94</v>
      </c>
    </row>
    <row r="1852" spans="1:19" x14ac:dyDescent="0.3">
      <c r="A1852" s="27">
        <v>40959</v>
      </c>
      <c r="B1852" s="23">
        <v>0.27083333333333331</v>
      </c>
      <c r="C1852" s="24">
        <v>40959.229166666672</v>
      </c>
      <c r="D1852" s="25">
        <v>44.03</v>
      </c>
      <c r="E1852" s="25">
        <v>0</v>
      </c>
      <c r="F1852" s="25">
        <v>140.39879999999999</v>
      </c>
      <c r="G1852" s="25">
        <v>0</v>
      </c>
      <c r="H1852" s="26">
        <v>0</v>
      </c>
      <c r="I1852" s="26">
        <v>0</v>
      </c>
      <c r="J1852" s="26">
        <v>0</v>
      </c>
      <c r="K1852" s="26">
        <v>0</v>
      </c>
      <c r="L1852" s="26">
        <v>11.557684999999935</v>
      </c>
      <c r="M1852" s="26">
        <v>0</v>
      </c>
      <c r="N1852" s="25">
        <v>55.587684999999937</v>
      </c>
      <c r="O1852" s="25">
        <v>0</v>
      </c>
      <c r="P1852" s="25">
        <v>55.587684999999937</v>
      </c>
      <c r="Q1852" s="26">
        <v>513.50474999999994</v>
      </c>
      <c r="R1852" s="25">
        <v>43.99</v>
      </c>
      <c r="S1852" s="25">
        <v>70.94</v>
      </c>
    </row>
    <row r="1853" spans="1:19" x14ac:dyDescent="0.3">
      <c r="A1853" s="27">
        <v>40959</v>
      </c>
      <c r="B1853" s="23">
        <v>0.28125</v>
      </c>
      <c r="C1853" s="24">
        <v>40959.239583333336</v>
      </c>
      <c r="D1853" s="25">
        <v>45.79</v>
      </c>
      <c r="E1853" s="25">
        <v>0</v>
      </c>
      <c r="F1853" s="25">
        <v>142.69820000000001</v>
      </c>
      <c r="G1853" s="25">
        <v>0</v>
      </c>
      <c r="H1853" s="26">
        <v>0</v>
      </c>
      <c r="I1853" s="26">
        <v>0</v>
      </c>
      <c r="J1853" s="26">
        <v>0</v>
      </c>
      <c r="K1853" s="26">
        <v>0</v>
      </c>
      <c r="L1853" s="26">
        <v>0</v>
      </c>
      <c r="M1853" s="26">
        <v>-0.21836499999994885</v>
      </c>
      <c r="N1853" s="25">
        <v>45.79</v>
      </c>
      <c r="O1853" s="25">
        <v>-0.21836499999994885</v>
      </c>
      <c r="P1853" s="25">
        <v>46.008364999999948</v>
      </c>
      <c r="Q1853" s="26">
        <v>517.53399999999999</v>
      </c>
      <c r="R1853" s="25">
        <v>43.99</v>
      </c>
      <c r="S1853" s="25">
        <v>70.94</v>
      </c>
    </row>
    <row r="1854" spans="1:19" x14ac:dyDescent="0.3">
      <c r="A1854" s="27">
        <v>40959</v>
      </c>
      <c r="B1854" s="23">
        <v>0.29166666666666669</v>
      </c>
      <c r="C1854" s="24">
        <v>40959.25</v>
      </c>
      <c r="D1854" s="25">
        <v>17.62</v>
      </c>
      <c r="E1854" s="25">
        <v>0</v>
      </c>
      <c r="F1854" s="25">
        <v>126.1138</v>
      </c>
      <c r="G1854" s="25">
        <v>0</v>
      </c>
      <c r="H1854" s="26">
        <v>0</v>
      </c>
      <c r="I1854" s="26">
        <v>0</v>
      </c>
      <c r="J1854" s="26">
        <v>0</v>
      </c>
      <c r="K1854" s="26">
        <v>0</v>
      </c>
      <c r="L1854" s="26">
        <v>0</v>
      </c>
      <c r="M1854" s="26">
        <v>-9.9501449999999636</v>
      </c>
      <c r="N1854" s="25">
        <v>17.62</v>
      </c>
      <c r="O1854" s="25">
        <v>-9.9501449999999636</v>
      </c>
      <c r="P1854" s="25">
        <v>27.570144999999965</v>
      </c>
      <c r="Q1854" s="26">
        <v>346.16525000000001</v>
      </c>
      <c r="R1854" s="25">
        <v>43.99</v>
      </c>
      <c r="S1854" s="25">
        <v>70.94</v>
      </c>
    </row>
    <row r="1855" spans="1:19" x14ac:dyDescent="0.3">
      <c r="A1855" s="27">
        <v>40959</v>
      </c>
      <c r="B1855" s="23">
        <v>0.30208333333333331</v>
      </c>
      <c r="C1855" s="24">
        <v>40959.260416666672</v>
      </c>
      <c r="D1855" s="25">
        <v>3.32</v>
      </c>
      <c r="E1855" s="25">
        <v>2.0699999999999998</v>
      </c>
      <c r="F1855" s="25">
        <v>124.42019999999999</v>
      </c>
      <c r="G1855" s="25">
        <v>1.6203000000000001</v>
      </c>
      <c r="H1855" s="26">
        <v>0</v>
      </c>
      <c r="I1855" s="26">
        <v>0</v>
      </c>
      <c r="J1855" s="26">
        <v>0</v>
      </c>
      <c r="K1855" s="26">
        <v>0</v>
      </c>
      <c r="L1855" s="26">
        <v>28.432604999999967</v>
      </c>
      <c r="M1855" s="26">
        <v>0</v>
      </c>
      <c r="N1855" s="25">
        <v>31.752604999999967</v>
      </c>
      <c r="O1855" s="25">
        <v>1.6203000000000001</v>
      </c>
      <c r="P1855" s="25">
        <v>30.132304999999967</v>
      </c>
      <c r="Q1855" s="26">
        <v>351.55849999999998</v>
      </c>
      <c r="R1855" s="25">
        <v>45.5</v>
      </c>
      <c r="S1855" s="25">
        <v>89.52</v>
      </c>
    </row>
    <row r="1856" spans="1:19" x14ac:dyDescent="0.3">
      <c r="A1856" s="27">
        <v>40959</v>
      </c>
      <c r="B1856" s="23">
        <v>0.3125</v>
      </c>
      <c r="C1856" s="24">
        <v>40959.270833333336</v>
      </c>
      <c r="D1856" s="25">
        <v>10.76</v>
      </c>
      <c r="E1856" s="25">
        <v>0.44</v>
      </c>
      <c r="F1856" s="25">
        <v>125.1185</v>
      </c>
      <c r="G1856" s="25">
        <v>1.6636</v>
      </c>
      <c r="H1856" s="26">
        <v>0</v>
      </c>
      <c r="I1856" s="26">
        <v>0</v>
      </c>
      <c r="J1856" s="26">
        <v>0</v>
      </c>
      <c r="K1856" s="26">
        <v>0</v>
      </c>
      <c r="L1856" s="26">
        <v>1.9415549999999939</v>
      </c>
      <c r="M1856" s="26">
        <v>0</v>
      </c>
      <c r="N1856" s="25">
        <v>12.701554999999994</v>
      </c>
      <c r="O1856" s="25">
        <v>1.6636</v>
      </c>
      <c r="P1856" s="25">
        <v>11.037954999999993</v>
      </c>
      <c r="Q1856" s="26">
        <v>362.07724999999999</v>
      </c>
      <c r="R1856" s="25">
        <v>45.5</v>
      </c>
      <c r="S1856" s="25">
        <v>89.52</v>
      </c>
    </row>
    <row r="1857" spans="1:19" x14ac:dyDescent="0.3">
      <c r="A1857" s="27">
        <v>40959</v>
      </c>
      <c r="B1857" s="23">
        <v>0.32291666666666669</v>
      </c>
      <c r="C1857" s="24">
        <v>40959.28125</v>
      </c>
      <c r="D1857" s="25">
        <v>18.86</v>
      </c>
      <c r="E1857" s="25">
        <v>0.04</v>
      </c>
      <c r="F1857" s="25">
        <v>126.3492</v>
      </c>
      <c r="G1857" s="25">
        <v>1.7000000000000002</v>
      </c>
      <c r="H1857" s="26">
        <v>0</v>
      </c>
      <c r="I1857" s="26">
        <v>0</v>
      </c>
      <c r="J1857" s="26">
        <v>0</v>
      </c>
      <c r="K1857" s="26">
        <v>0</v>
      </c>
      <c r="L1857" s="26">
        <v>3.2935600000000136</v>
      </c>
      <c r="M1857" s="26">
        <v>0</v>
      </c>
      <c r="N1857" s="25">
        <v>22.153560000000013</v>
      </c>
      <c r="O1857" s="25">
        <v>1.7000000000000002</v>
      </c>
      <c r="P1857" s="25">
        <v>20.453560000000014</v>
      </c>
      <c r="Q1857" s="26">
        <v>364.10525000000001</v>
      </c>
      <c r="R1857" s="25">
        <v>45.5</v>
      </c>
      <c r="S1857" s="25">
        <v>89.52</v>
      </c>
    </row>
    <row r="1858" spans="1:19" x14ac:dyDescent="0.3">
      <c r="A1858" s="27">
        <v>40959</v>
      </c>
      <c r="B1858" s="23">
        <v>0.33333333333333331</v>
      </c>
      <c r="C1858" s="24">
        <v>40959.291666666672</v>
      </c>
      <c r="D1858" s="25">
        <v>29.3</v>
      </c>
      <c r="E1858" s="25">
        <v>0</v>
      </c>
      <c r="F1858" s="25">
        <v>128.43809999999999</v>
      </c>
      <c r="G1858" s="25">
        <v>0</v>
      </c>
      <c r="H1858" s="26">
        <v>0</v>
      </c>
      <c r="I1858" s="26">
        <v>0</v>
      </c>
      <c r="J1858" s="26">
        <v>0</v>
      </c>
      <c r="K1858" s="26">
        <v>0</v>
      </c>
      <c r="L1858" s="26">
        <v>1.5795599999999581</v>
      </c>
      <c r="M1858" s="26">
        <v>0</v>
      </c>
      <c r="N1858" s="25">
        <v>30.879559999999959</v>
      </c>
      <c r="O1858" s="25">
        <v>0</v>
      </c>
      <c r="P1858" s="25">
        <v>30.879559999999959</v>
      </c>
      <c r="Q1858" s="26">
        <v>350.96825000000001</v>
      </c>
      <c r="R1858" s="25">
        <v>45.5</v>
      </c>
      <c r="S1858" s="25">
        <v>89.52</v>
      </c>
    </row>
    <row r="1859" spans="1:19" x14ac:dyDescent="0.3">
      <c r="A1859" s="27">
        <v>40959</v>
      </c>
      <c r="B1859" s="23">
        <v>0.34375</v>
      </c>
      <c r="C1859" s="24">
        <v>40959.302083333336</v>
      </c>
      <c r="D1859" s="25">
        <v>0.22</v>
      </c>
      <c r="E1859" s="25">
        <v>11.09</v>
      </c>
      <c r="F1859" s="25">
        <v>123.9409</v>
      </c>
      <c r="G1859" s="25">
        <v>0.73146528403967537</v>
      </c>
      <c r="H1859" s="26">
        <v>0</v>
      </c>
      <c r="I1859" s="26">
        <v>0</v>
      </c>
      <c r="J1859" s="26">
        <v>0</v>
      </c>
      <c r="K1859" s="26">
        <v>0</v>
      </c>
      <c r="L1859" s="26">
        <v>3.9975000000000023</v>
      </c>
      <c r="M1859" s="26">
        <v>0</v>
      </c>
      <c r="N1859" s="25">
        <v>4.217500000000002</v>
      </c>
      <c r="O1859" s="25">
        <v>0.73146528403967537</v>
      </c>
      <c r="P1859" s="25">
        <v>3.4860347159603267</v>
      </c>
      <c r="Q1859" s="26">
        <v>354.19574999999998</v>
      </c>
      <c r="R1859" s="25">
        <v>55.34</v>
      </c>
      <c r="S1859" s="25">
        <v>60.83</v>
      </c>
    </row>
    <row r="1860" spans="1:19" x14ac:dyDescent="0.3">
      <c r="A1860" s="27">
        <v>40959</v>
      </c>
      <c r="B1860" s="23">
        <v>0.35416666666666669</v>
      </c>
      <c r="C1860" s="24">
        <v>40959.3125</v>
      </c>
      <c r="D1860" s="25">
        <v>8.74</v>
      </c>
      <c r="E1860" s="25">
        <v>2.59</v>
      </c>
      <c r="F1860" s="25">
        <v>124.90560000000001</v>
      </c>
      <c r="G1860" s="25">
        <v>1.0019</v>
      </c>
      <c r="H1860" s="26">
        <v>0</v>
      </c>
      <c r="I1860" s="26">
        <v>0</v>
      </c>
      <c r="J1860" s="26">
        <v>0</v>
      </c>
      <c r="K1860" s="26">
        <v>0</v>
      </c>
      <c r="L1860" s="26">
        <v>6.3422350000000165</v>
      </c>
      <c r="M1860" s="26">
        <v>0</v>
      </c>
      <c r="N1860" s="25">
        <v>15.082235000000017</v>
      </c>
      <c r="O1860" s="25">
        <v>1.0019</v>
      </c>
      <c r="P1860" s="25">
        <v>14.080335000000016</v>
      </c>
      <c r="Q1860" s="26">
        <v>361.48975000000002</v>
      </c>
      <c r="R1860" s="25">
        <v>55.34</v>
      </c>
      <c r="S1860" s="25">
        <v>60.83</v>
      </c>
    </row>
    <row r="1861" spans="1:19" x14ac:dyDescent="0.3">
      <c r="A1861" s="27">
        <v>40959</v>
      </c>
      <c r="B1861" s="23">
        <v>0.36458333333333331</v>
      </c>
      <c r="C1861" s="24">
        <v>40959.322916666672</v>
      </c>
      <c r="D1861" s="25">
        <v>24.56</v>
      </c>
      <c r="E1861" s="25">
        <v>0</v>
      </c>
      <c r="F1861" s="25">
        <v>127.6084</v>
      </c>
      <c r="G1861" s="25">
        <v>0</v>
      </c>
      <c r="H1861" s="26">
        <v>0</v>
      </c>
      <c r="I1861" s="26">
        <v>0</v>
      </c>
      <c r="J1861" s="26">
        <v>0</v>
      </c>
      <c r="K1861" s="26">
        <v>0</v>
      </c>
      <c r="L1861" s="26">
        <v>5.61099999999999</v>
      </c>
      <c r="M1861" s="26">
        <v>0</v>
      </c>
      <c r="N1861" s="25">
        <v>30.170999999999989</v>
      </c>
      <c r="O1861" s="25">
        <v>0</v>
      </c>
      <c r="P1861" s="25">
        <v>30.170999999999989</v>
      </c>
      <c r="Q1861" s="26">
        <v>363.65649999999999</v>
      </c>
      <c r="R1861" s="25">
        <v>55.34</v>
      </c>
      <c r="S1861" s="25">
        <v>60.83</v>
      </c>
    </row>
    <row r="1862" spans="1:19" x14ac:dyDescent="0.3">
      <c r="A1862" s="27">
        <v>40959</v>
      </c>
      <c r="B1862" s="23">
        <v>0.375</v>
      </c>
      <c r="C1862" s="24">
        <v>40959.333333333336</v>
      </c>
      <c r="D1862" s="25">
        <v>20.25</v>
      </c>
      <c r="E1862" s="25">
        <v>1.98</v>
      </c>
      <c r="F1862" s="25">
        <v>126.9722</v>
      </c>
      <c r="G1862" s="25">
        <v>0.75560000000000005</v>
      </c>
      <c r="H1862" s="26">
        <v>0</v>
      </c>
      <c r="I1862" s="26">
        <v>0</v>
      </c>
      <c r="J1862" s="26">
        <v>0</v>
      </c>
      <c r="K1862" s="26">
        <v>0</v>
      </c>
      <c r="L1862" s="26">
        <v>8.2194850000000201</v>
      </c>
      <c r="M1862" s="26">
        <v>0</v>
      </c>
      <c r="N1862" s="25">
        <v>28.46948500000002</v>
      </c>
      <c r="O1862" s="25">
        <v>0.75560000000000005</v>
      </c>
      <c r="P1862" s="25">
        <v>27.713885000000019</v>
      </c>
      <c r="Q1862" s="26">
        <v>506.27300000000002</v>
      </c>
      <c r="R1862" s="25">
        <v>55.34</v>
      </c>
      <c r="S1862" s="25">
        <v>60.83</v>
      </c>
    </row>
    <row r="1863" spans="1:19" x14ac:dyDescent="0.3">
      <c r="A1863" s="27">
        <v>40959</v>
      </c>
      <c r="B1863" s="23">
        <v>0.38541666666666669</v>
      </c>
      <c r="C1863" s="24">
        <v>40959.34375</v>
      </c>
      <c r="D1863" s="25">
        <v>4.53</v>
      </c>
      <c r="E1863" s="25">
        <v>0.98</v>
      </c>
      <c r="F1863" s="25">
        <v>124.42870000000001</v>
      </c>
      <c r="G1863" s="25">
        <v>1.3224</v>
      </c>
      <c r="H1863" s="26">
        <v>0</v>
      </c>
      <c r="I1863" s="26">
        <v>0</v>
      </c>
      <c r="J1863" s="26">
        <v>0</v>
      </c>
      <c r="K1863" s="26">
        <v>0</v>
      </c>
      <c r="L1863" s="26">
        <v>0</v>
      </c>
      <c r="M1863" s="26">
        <v>-7.305720000000008</v>
      </c>
      <c r="N1863" s="25">
        <v>4.53</v>
      </c>
      <c r="O1863" s="25">
        <v>-5.983320000000008</v>
      </c>
      <c r="P1863" s="25">
        <v>10.513320000000007</v>
      </c>
      <c r="Q1863" s="26">
        <v>507.92174999999997</v>
      </c>
      <c r="R1863" s="25">
        <v>54.99</v>
      </c>
      <c r="S1863" s="25">
        <v>55.98</v>
      </c>
    </row>
    <row r="1864" spans="1:19" x14ac:dyDescent="0.3">
      <c r="A1864" s="27">
        <v>40959</v>
      </c>
      <c r="B1864" s="23">
        <v>0.39583333333333331</v>
      </c>
      <c r="C1864" s="24">
        <v>40959.354166666672</v>
      </c>
      <c r="D1864" s="25">
        <v>3.5</v>
      </c>
      <c r="E1864" s="25">
        <v>4.04</v>
      </c>
      <c r="F1864" s="25">
        <v>124.1931</v>
      </c>
      <c r="G1864" s="25">
        <v>1.0094000000000001</v>
      </c>
      <c r="H1864" s="26">
        <v>0</v>
      </c>
      <c r="I1864" s="26">
        <v>0</v>
      </c>
      <c r="J1864" s="26">
        <v>0</v>
      </c>
      <c r="K1864" s="26">
        <v>0</v>
      </c>
      <c r="L1864" s="26">
        <v>8.5361750000000711</v>
      </c>
      <c r="M1864" s="26">
        <v>0</v>
      </c>
      <c r="N1864" s="25">
        <v>12.036175000000071</v>
      </c>
      <c r="O1864" s="25">
        <v>1.0094000000000001</v>
      </c>
      <c r="P1864" s="25">
        <v>11.026775000000072</v>
      </c>
      <c r="Q1864" s="26">
        <v>510.47500000000002</v>
      </c>
      <c r="R1864" s="25">
        <v>54.99</v>
      </c>
      <c r="S1864" s="25">
        <v>55.98</v>
      </c>
    </row>
    <row r="1865" spans="1:19" x14ac:dyDescent="0.3">
      <c r="A1865" s="27">
        <v>40959</v>
      </c>
      <c r="B1865" s="23">
        <v>0.40625</v>
      </c>
      <c r="C1865" s="24">
        <v>40959.364583333336</v>
      </c>
      <c r="D1865" s="25">
        <v>15.43</v>
      </c>
      <c r="E1865" s="25">
        <v>0</v>
      </c>
      <c r="F1865" s="25">
        <v>125.84869999999999</v>
      </c>
      <c r="G1865" s="25">
        <v>0</v>
      </c>
      <c r="H1865" s="26">
        <v>0</v>
      </c>
      <c r="I1865" s="26">
        <v>0</v>
      </c>
      <c r="J1865" s="26">
        <v>0</v>
      </c>
      <c r="K1865" s="26">
        <v>0</v>
      </c>
      <c r="L1865" s="26">
        <v>6.9184549999999376</v>
      </c>
      <c r="M1865" s="26">
        <v>0</v>
      </c>
      <c r="N1865" s="25">
        <v>22.348454999999937</v>
      </c>
      <c r="O1865" s="25">
        <v>0</v>
      </c>
      <c r="P1865" s="25">
        <v>22.348454999999937</v>
      </c>
      <c r="Q1865" s="26">
        <v>510.95249999999999</v>
      </c>
      <c r="R1865" s="25">
        <v>54.99</v>
      </c>
      <c r="S1865" s="25">
        <v>55.98</v>
      </c>
    </row>
    <row r="1866" spans="1:19" x14ac:dyDescent="0.3">
      <c r="A1866" s="27">
        <v>40959</v>
      </c>
      <c r="B1866" s="23">
        <v>0.41666666666666669</v>
      </c>
      <c r="C1866" s="24">
        <v>40959.375</v>
      </c>
      <c r="D1866" s="25">
        <v>15.77</v>
      </c>
      <c r="E1866" s="25">
        <v>2.98</v>
      </c>
      <c r="F1866" s="25">
        <v>126.107</v>
      </c>
      <c r="G1866" s="25">
        <v>0.60199999999999998</v>
      </c>
      <c r="H1866" s="26">
        <v>0</v>
      </c>
      <c r="I1866" s="26">
        <v>0</v>
      </c>
      <c r="J1866" s="26">
        <v>0</v>
      </c>
      <c r="K1866" s="26">
        <v>0</v>
      </c>
      <c r="L1866" s="26">
        <v>20.506250000000023</v>
      </c>
      <c r="M1866" s="26">
        <v>0</v>
      </c>
      <c r="N1866" s="25">
        <v>36.276250000000019</v>
      </c>
      <c r="O1866" s="25">
        <v>0.60199999999999998</v>
      </c>
      <c r="P1866" s="25">
        <v>35.674250000000022</v>
      </c>
      <c r="Q1866" s="26">
        <v>750.62249999999995</v>
      </c>
      <c r="R1866" s="25">
        <v>54.99</v>
      </c>
      <c r="S1866" s="25">
        <v>55.98</v>
      </c>
    </row>
    <row r="1867" spans="1:19" x14ac:dyDescent="0.3">
      <c r="A1867" s="27">
        <v>40959</v>
      </c>
      <c r="B1867" s="23">
        <v>0.42708333333333331</v>
      </c>
      <c r="C1867" s="24">
        <v>40959.385416666672</v>
      </c>
      <c r="D1867" s="25">
        <v>2.46</v>
      </c>
      <c r="E1867" s="25">
        <v>6.94</v>
      </c>
      <c r="F1867" s="25">
        <v>124.1862</v>
      </c>
      <c r="G1867" s="25">
        <v>0.90190000000000003</v>
      </c>
      <c r="H1867" s="26">
        <v>0</v>
      </c>
      <c r="I1867" s="26">
        <v>0</v>
      </c>
      <c r="J1867" s="26">
        <v>0</v>
      </c>
      <c r="K1867" s="26">
        <v>0</v>
      </c>
      <c r="L1867" s="26">
        <v>0</v>
      </c>
      <c r="M1867" s="26">
        <v>-11.350339999999846</v>
      </c>
      <c r="N1867" s="25">
        <v>2.46</v>
      </c>
      <c r="O1867" s="25">
        <v>-10.448439999999847</v>
      </c>
      <c r="P1867" s="25">
        <v>12.908439999999846</v>
      </c>
      <c r="Q1867" s="26">
        <v>750.67075</v>
      </c>
      <c r="R1867" s="25">
        <v>53.99</v>
      </c>
      <c r="S1867" s="25">
        <v>49.85</v>
      </c>
    </row>
    <row r="1868" spans="1:19" x14ac:dyDescent="0.3">
      <c r="A1868" s="27">
        <v>40959</v>
      </c>
      <c r="B1868" s="23">
        <v>0.4375</v>
      </c>
      <c r="C1868" s="24">
        <v>40959.395833333336</v>
      </c>
      <c r="D1868" s="25">
        <v>2.48</v>
      </c>
      <c r="E1868" s="25">
        <v>2.78</v>
      </c>
      <c r="F1868" s="25">
        <v>123.9641</v>
      </c>
      <c r="G1868" s="25">
        <v>1.0790999999999999</v>
      </c>
      <c r="H1868" s="26">
        <v>0</v>
      </c>
      <c r="I1868" s="26">
        <v>0</v>
      </c>
      <c r="J1868" s="26">
        <v>0</v>
      </c>
      <c r="K1868" s="26">
        <v>0</v>
      </c>
      <c r="L1868" s="26">
        <v>11.379234999999994</v>
      </c>
      <c r="M1868" s="26">
        <v>0</v>
      </c>
      <c r="N1868" s="25">
        <v>13.859234999999995</v>
      </c>
      <c r="O1868" s="25">
        <v>1.0790999999999999</v>
      </c>
      <c r="P1868" s="25">
        <v>12.780134999999994</v>
      </c>
      <c r="Q1868" s="26">
        <v>751.57425000000001</v>
      </c>
      <c r="R1868" s="25">
        <v>53.99</v>
      </c>
      <c r="S1868" s="25">
        <v>49.85</v>
      </c>
    </row>
    <row r="1869" spans="1:19" x14ac:dyDescent="0.3">
      <c r="A1869" s="27">
        <v>40959</v>
      </c>
      <c r="B1869" s="23">
        <v>0.44791666666666669</v>
      </c>
      <c r="C1869" s="24">
        <v>40959.40625</v>
      </c>
      <c r="D1869" s="25">
        <v>3.16</v>
      </c>
      <c r="E1869" s="25">
        <v>1.18</v>
      </c>
      <c r="F1869" s="25">
        <v>124.06010000000001</v>
      </c>
      <c r="G1869" s="25">
        <v>1.4169</v>
      </c>
      <c r="H1869" s="26">
        <v>0</v>
      </c>
      <c r="I1869" s="26">
        <v>0</v>
      </c>
      <c r="J1869" s="26">
        <v>0</v>
      </c>
      <c r="K1869" s="26">
        <v>0</v>
      </c>
      <c r="L1869" s="26">
        <v>6.9997349999999869</v>
      </c>
      <c r="M1869" s="26">
        <v>0</v>
      </c>
      <c r="N1869" s="25">
        <v>10.159734999999987</v>
      </c>
      <c r="O1869" s="25">
        <v>1.4169</v>
      </c>
      <c r="P1869" s="25">
        <v>8.742834999999987</v>
      </c>
      <c r="Q1869" s="26">
        <v>749.7115</v>
      </c>
      <c r="R1869" s="25">
        <v>53.99</v>
      </c>
      <c r="S1869" s="25">
        <v>49.85</v>
      </c>
    </row>
    <row r="1870" spans="1:19" x14ac:dyDescent="0.3">
      <c r="A1870" s="27">
        <v>40959</v>
      </c>
      <c r="B1870" s="23">
        <v>0.45833333333333331</v>
      </c>
      <c r="C1870" s="24">
        <v>40959.416666666672</v>
      </c>
      <c r="D1870" s="25">
        <v>0.27</v>
      </c>
      <c r="E1870" s="25">
        <v>3.36</v>
      </c>
      <c r="F1870" s="25">
        <v>123.9444</v>
      </c>
      <c r="G1870" s="25">
        <v>1.4080000000000001</v>
      </c>
      <c r="H1870" s="26">
        <v>0</v>
      </c>
      <c r="I1870" s="26">
        <v>0</v>
      </c>
      <c r="J1870" s="26">
        <v>0</v>
      </c>
      <c r="K1870" s="26">
        <v>0</v>
      </c>
      <c r="L1870" s="26">
        <v>13.73924999999997</v>
      </c>
      <c r="M1870" s="26">
        <v>0</v>
      </c>
      <c r="N1870" s="25">
        <v>14.00924999999997</v>
      </c>
      <c r="O1870" s="25">
        <v>1.4080000000000001</v>
      </c>
      <c r="P1870" s="25">
        <v>12.60124999999997</v>
      </c>
      <c r="Q1870" s="26">
        <v>770.45950000000005</v>
      </c>
      <c r="R1870" s="25">
        <v>53.99</v>
      </c>
      <c r="S1870" s="25">
        <v>49.85</v>
      </c>
    </row>
    <row r="1871" spans="1:19" x14ac:dyDescent="0.3">
      <c r="A1871" s="27">
        <v>40959</v>
      </c>
      <c r="B1871" s="23">
        <v>0.46875</v>
      </c>
      <c r="C1871" s="24">
        <v>40959.427083333336</v>
      </c>
      <c r="D1871" s="25">
        <v>0.12</v>
      </c>
      <c r="E1871" s="25">
        <v>4.4800000000000004</v>
      </c>
      <c r="F1871" s="25">
        <v>123.9417</v>
      </c>
      <c r="G1871" s="25">
        <v>1.2683</v>
      </c>
      <c r="H1871" s="26">
        <v>0</v>
      </c>
      <c r="I1871" s="26">
        <v>0</v>
      </c>
      <c r="J1871" s="26">
        <v>0</v>
      </c>
      <c r="K1871" s="26">
        <v>0</v>
      </c>
      <c r="L1871" s="26">
        <v>2.936249999999859</v>
      </c>
      <c r="M1871" s="26">
        <v>0</v>
      </c>
      <c r="N1871" s="25">
        <v>3.0562499999998591</v>
      </c>
      <c r="O1871" s="25">
        <v>1.2683</v>
      </c>
      <c r="P1871" s="25">
        <v>1.7879499999998592</v>
      </c>
      <c r="Q1871" s="26">
        <v>765.30475000000001</v>
      </c>
      <c r="R1871" s="25">
        <v>51.07</v>
      </c>
      <c r="S1871" s="25">
        <v>49.87</v>
      </c>
    </row>
    <row r="1872" spans="1:19" x14ac:dyDescent="0.3">
      <c r="A1872" s="27">
        <v>40959</v>
      </c>
      <c r="B1872" s="23">
        <v>0.47916666666666669</v>
      </c>
      <c r="C1872" s="24">
        <v>40959.4375</v>
      </c>
      <c r="D1872" s="25">
        <v>10.94</v>
      </c>
      <c r="E1872" s="25">
        <v>0.11</v>
      </c>
      <c r="F1872" s="25">
        <v>125.14400000000001</v>
      </c>
      <c r="G1872" s="25">
        <v>1.5</v>
      </c>
      <c r="H1872" s="26">
        <v>0</v>
      </c>
      <c r="I1872" s="26">
        <v>0</v>
      </c>
      <c r="J1872" s="26">
        <v>0</v>
      </c>
      <c r="K1872" s="26">
        <v>0</v>
      </c>
      <c r="L1872" s="26">
        <v>12.421479999999974</v>
      </c>
      <c r="M1872" s="26">
        <v>0</v>
      </c>
      <c r="N1872" s="25">
        <v>23.361479999999972</v>
      </c>
      <c r="O1872" s="25">
        <v>1.5</v>
      </c>
      <c r="P1872" s="25">
        <v>21.861479999999972</v>
      </c>
      <c r="Q1872" s="26">
        <v>761.59299999999996</v>
      </c>
      <c r="R1872" s="25">
        <v>51.07</v>
      </c>
      <c r="S1872" s="25">
        <v>49.87</v>
      </c>
    </row>
    <row r="1873" spans="1:19" x14ac:dyDescent="0.3">
      <c r="A1873" s="27">
        <v>40959</v>
      </c>
      <c r="B1873" s="23">
        <v>0.48958333333333331</v>
      </c>
      <c r="C1873" s="24">
        <v>40959.447916666672</v>
      </c>
      <c r="D1873" s="25">
        <v>18.93</v>
      </c>
      <c r="E1873" s="25">
        <v>0</v>
      </c>
      <c r="F1873" s="25">
        <v>126.5462</v>
      </c>
      <c r="G1873" s="25">
        <v>0</v>
      </c>
      <c r="H1873" s="26">
        <v>0</v>
      </c>
      <c r="I1873" s="26">
        <v>0</v>
      </c>
      <c r="J1873" s="26">
        <v>0</v>
      </c>
      <c r="K1873" s="26">
        <v>0</v>
      </c>
      <c r="L1873" s="26">
        <v>5.666704999999979</v>
      </c>
      <c r="M1873" s="26">
        <v>0</v>
      </c>
      <c r="N1873" s="25">
        <v>24.596704999999979</v>
      </c>
      <c r="O1873" s="25">
        <v>0</v>
      </c>
      <c r="P1873" s="25">
        <v>24.596704999999979</v>
      </c>
      <c r="Q1873" s="26">
        <v>760.54475000000002</v>
      </c>
      <c r="R1873" s="25">
        <v>51.07</v>
      </c>
      <c r="S1873" s="25">
        <v>49.87</v>
      </c>
    </row>
    <row r="1874" spans="1:19" x14ac:dyDescent="0.3">
      <c r="A1874" s="27">
        <v>40959</v>
      </c>
      <c r="B1874" s="23">
        <v>0.5</v>
      </c>
      <c r="C1874" s="24">
        <v>40959.458333333336</v>
      </c>
      <c r="D1874" s="25">
        <v>9.02</v>
      </c>
      <c r="E1874" s="25">
        <v>0.3</v>
      </c>
      <c r="F1874" s="25">
        <v>124.83540000000001</v>
      </c>
      <c r="G1874" s="25">
        <v>1.4067000000000001</v>
      </c>
      <c r="H1874" s="26">
        <v>0</v>
      </c>
      <c r="I1874" s="26">
        <v>0</v>
      </c>
      <c r="J1874" s="26">
        <v>0</v>
      </c>
      <c r="K1874" s="26">
        <v>0</v>
      </c>
      <c r="L1874" s="26">
        <v>0.23324999999999818</v>
      </c>
      <c r="M1874" s="26">
        <v>0</v>
      </c>
      <c r="N1874" s="25">
        <v>9.2532499999999978</v>
      </c>
      <c r="O1874" s="25">
        <v>1.4067000000000001</v>
      </c>
      <c r="P1874" s="25">
        <v>7.8465499999999979</v>
      </c>
      <c r="Q1874" s="26">
        <v>760.08749999999998</v>
      </c>
      <c r="R1874" s="25">
        <v>51.07</v>
      </c>
      <c r="S1874" s="25">
        <v>49.87</v>
      </c>
    </row>
    <row r="1875" spans="1:19" x14ac:dyDescent="0.3">
      <c r="A1875" s="27">
        <v>40959</v>
      </c>
      <c r="B1875" s="23">
        <v>0.51041666666666663</v>
      </c>
      <c r="C1875" s="24">
        <v>40959.46875</v>
      </c>
      <c r="D1875" s="25">
        <v>21.41</v>
      </c>
      <c r="E1875" s="25">
        <v>0.05</v>
      </c>
      <c r="F1875" s="25">
        <v>127.0697</v>
      </c>
      <c r="G1875" s="25">
        <v>1.5000000000000002</v>
      </c>
      <c r="H1875" s="26">
        <v>0</v>
      </c>
      <c r="I1875" s="26">
        <v>0</v>
      </c>
      <c r="J1875" s="26">
        <v>0</v>
      </c>
      <c r="K1875" s="26">
        <v>0</v>
      </c>
      <c r="L1875" s="26">
        <v>10.562040000000025</v>
      </c>
      <c r="M1875" s="26">
        <v>0</v>
      </c>
      <c r="N1875" s="25">
        <v>31.972040000000025</v>
      </c>
      <c r="O1875" s="25">
        <v>1.5000000000000002</v>
      </c>
      <c r="P1875" s="25">
        <v>30.472040000000025</v>
      </c>
      <c r="Q1875" s="26">
        <v>758.65824999999995</v>
      </c>
      <c r="R1875" s="25">
        <v>47.6</v>
      </c>
      <c r="S1875" s="25">
        <v>45.8</v>
      </c>
    </row>
    <row r="1876" spans="1:19" x14ac:dyDescent="0.3">
      <c r="A1876" s="27">
        <v>40959</v>
      </c>
      <c r="B1876" s="23">
        <v>0.52083333333333337</v>
      </c>
      <c r="C1876" s="24">
        <v>40959.479166666672</v>
      </c>
      <c r="D1876" s="25">
        <v>5.0599999999999996</v>
      </c>
      <c r="E1876" s="25">
        <v>0.98</v>
      </c>
      <c r="F1876" s="25">
        <v>124.3579</v>
      </c>
      <c r="G1876" s="25">
        <v>1.3917999999999999</v>
      </c>
      <c r="H1876" s="26">
        <v>0</v>
      </c>
      <c r="I1876" s="26">
        <v>0</v>
      </c>
      <c r="J1876" s="26">
        <v>0</v>
      </c>
      <c r="K1876" s="26">
        <v>0</v>
      </c>
      <c r="L1876" s="26">
        <v>6.9267300000000205</v>
      </c>
      <c r="M1876" s="26">
        <v>0</v>
      </c>
      <c r="N1876" s="25">
        <v>11.986730000000019</v>
      </c>
      <c r="O1876" s="25">
        <v>1.3917999999999999</v>
      </c>
      <c r="P1876" s="25">
        <v>10.594930000000019</v>
      </c>
      <c r="Q1876" s="26">
        <v>755.505</v>
      </c>
      <c r="R1876" s="25">
        <v>47.6</v>
      </c>
      <c r="S1876" s="25">
        <v>45.8</v>
      </c>
    </row>
    <row r="1877" spans="1:19" x14ac:dyDescent="0.3">
      <c r="A1877" s="27">
        <v>40959</v>
      </c>
      <c r="B1877" s="23">
        <v>0.53125</v>
      </c>
      <c r="C1877" s="24">
        <v>40959.489583333336</v>
      </c>
      <c r="D1877" s="25">
        <v>11.59</v>
      </c>
      <c r="E1877" s="25">
        <v>0</v>
      </c>
      <c r="F1877" s="25">
        <v>125.123</v>
      </c>
      <c r="G1877" s="25">
        <v>0</v>
      </c>
      <c r="H1877" s="26">
        <v>0</v>
      </c>
      <c r="I1877" s="26">
        <v>0</v>
      </c>
      <c r="J1877" s="26">
        <v>0</v>
      </c>
      <c r="K1877" s="26">
        <v>0</v>
      </c>
      <c r="L1877" s="26">
        <v>9.0399800000000141</v>
      </c>
      <c r="M1877" s="26">
        <v>0</v>
      </c>
      <c r="N1877" s="25">
        <v>20.629980000000014</v>
      </c>
      <c r="O1877" s="25">
        <v>0</v>
      </c>
      <c r="P1877" s="25">
        <v>20.629980000000014</v>
      </c>
      <c r="Q1877" s="26">
        <v>756.49599999999998</v>
      </c>
      <c r="R1877" s="25">
        <v>47.6</v>
      </c>
      <c r="S1877" s="25">
        <v>45.8</v>
      </c>
    </row>
    <row r="1878" spans="1:19" x14ac:dyDescent="0.3">
      <c r="A1878" s="27">
        <v>40959</v>
      </c>
      <c r="B1878" s="23">
        <v>0.54166666666666663</v>
      </c>
      <c r="C1878" s="24">
        <v>40959.5</v>
      </c>
      <c r="D1878" s="25">
        <v>12.32</v>
      </c>
      <c r="E1878" s="25">
        <v>0</v>
      </c>
      <c r="F1878" s="25">
        <v>125.31619999999999</v>
      </c>
      <c r="G1878" s="25">
        <v>0</v>
      </c>
      <c r="H1878" s="26">
        <v>0</v>
      </c>
      <c r="I1878" s="26">
        <v>0</v>
      </c>
      <c r="J1878" s="26">
        <v>0</v>
      </c>
      <c r="K1878" s="26">
        <v>0</v>
      </c>
      <c r="L1878" s="26">
        <v>10.950570000000084</v>
      </c>
      <c r="M1878" s="26">
        <v>0</v>
      </c>
      <c r="N1878" s="25">
        <v>23.270570000000085</v>
      </c>
      <c r="O1878" s="25">
        <v>0</v>
      </c>
      <c r="P1878" s="25">
        <v>23.270570000000085</v>
      </c>
      <c r="Q1878" s="26">
        <v>775.33024999999998</v>
      </c>
      <c r="R1878" s="25">
        <v>47.6</v>
      </c>
      <c r="S1878" s="25">
        <v>45.8</v>
      </c>
    </row>
    <row r="1879" spans="1:19" x14ac:dyDescent="0.3">
      <c r="A1879" s="27">
        <v>40959</v>
      </c>
      <c r="B1879" s="23">
        <v>0.55208333333333337</v>
      </c>
      <c r="C1879" s="24">
        <v>40959.510416666672</v>
      </c>
      <c r="D1879" s="25">
        <v>35.119999999999997</v>
      </c>
      <c r="E1879" s="25">
        <v>0</v>
      </c>
      <c r="F1879" s="25">
        <v>130.43610000000001</v>
      </c>
      <c r="G1879" s="25">
        <v>0</v>
      </c>
      <c r="H1879" s="26">
        <v>0</v>
      </c>
      <c r="I1879" s="26">
        <v>0</v>
      </c>
      <c r="J1879" s="26">
        <v>0</v>
      </c>
      <c r="K1879" s="26">
        <v>0</v>
      </c>
      <c r="L1879" s="26">
        <v>5.8682000000000016</v>
      </c>
      <c r="M1879" s="26">
        <v>0</v>
      </c>
      <c r="N1879" s="25">
        <v>40.988199999999999</v>
      </c>
      <c r="O1879" s="25">
        <v>0</v>
      </c>
      <c r="P1879" s="25">
        <v>40.988199999999999</v>
      </c>
      <c r="Q1879" s="26">
        <v>774.01724999999999</v>
      </c>
      <c r="R1879" s="25">
        <v>46</v>
      </c>
      <c r="S1879" s="25">
        <v>44.41</v>
      </c>
    </row>
    <row r="1880" spans="1:19" x14ac:dyDescent="0.3">
      <c r="A1880" s="27">
        <v>40959</v>
      </c>
      <c r="B1880" s="23">
        <v>0.5625</v>
      </c>
      <c r="C1880" s="24">
        <v>40959.520833333336</v>
      </c>
      <c r="D1880" s="25">
        <v>34.82</v>
      </c>
      <c r="E1880" s="25">
        <v>0</v>
      </c>
      <c r="F1880" s="25">
        <v>130.3229</v>
      </c>
      <c r="G1880" s="25">
        <v>0</v>
      </c>
      <c r="H1880" s="26">
        <v>0</v>
      </c>
      <c r="I1880" s="26">
        <v>0</v>
      </c>
      <c r="J1880" s="26">
        <v>0</v>
      </c>
      <c r="K1880" s="26">
        <v>0</v>
      </c>
      <c r="L1880" s="26">
        <v>1.7886349999999993</v>
      </c>
      <c r="M1880" s="26">
        <v>0</v>
      </c>
      <c r="N1880" s="25">
        <v>36.608635</v>
      </c>
      <c r="O1880" s="25">
        <v>0</v>
      </c>
      <c r="P1880" s="25">
        <v>36.608635</v>
      </c>
      <c r="Q1880" s="26">
        <v>774.67724999999996</v>
      </c>
      <c r="R1880" s="25">
        <v>46</v>
      </c>
      <c r="S1880" s="25">
        <v>44.41</v>
      </c>
    </row>
    <row r="1881" spans="1:19" x14ac:dyDescent="0.3">
      <c r="A1881" s="27">
        <v>40959</v>
      </c>
      <c r="B1881" s="23">
        <v>0.57291666666666663</v>
      </c>
      <c r="C1881" s="24">
        <v>40959.53125</v>
      </c>
      <c r="D1881" s="25">
        <v>12.69</v>
      </c>
      <c r="E1881" s="25">
        <v>0.18</v>
      </c>
      <c r="F1881" s="25">
        <v>125.6087</v>
      </c>
      <c r="G1881" s="25">
        <v>1.4778000000000002</v>
      </c>
      <c r="H1881" s="26">
        <v>0</v>
      </c>
      <c r="I1881" s="26">
        <v>0</v>
      </c>
      <c r="J1881" s="26">
        <v>0</v>
      </c>
      <c r="K1881" s="26">
        <v>0</v>
      </c>
      <c r="L1881" s="26">
        <v>1.6243550000000369</v>
      </c>
      <c r="M1881" s="26">
        <v>0</v>
      </c>
      <c r="N1881" s="25">
        <v>14.314355000000036</v>
      </c>
      <c r="O1881" s="25">
        <v>1.4778000000000002</v>
      </c>
      <c r="P1881" s="25">
        <v>12.836555000000036</v>
      </c>
      <c r="Q1881" s="26">
        <v>773.75</v>
      </c>
      <c r="R1881" s="25">
        <v>46</v>
      </c>
      <c r="S1881" s="25">
        <v>44.41</v>
      </c>
    </row>
    <row r="1882" spans="1:19" x14ac:dyDescent="0.3">
      <c r="A1882" s="27">
        <v>40959</v>
      </c>
      <c r="B1882" s="23">
        <v>0.58333333333333337</v>
      </c>
      <c r="C1882" s="24">
        <v>40959.541666666672</v>
      </c>
      <c r="D1882" s="25">
        <v>4.3499999999999996</v>
      </c>
      <c r="E1882" s="25">
        <v>0.35</v>
      </c>
      <c r="F1882" s="25">
        <v>124.24639999999999</v>
      </c>
      <c r="G1882" s="25">
        <v>1.4657</v>
      </c>
      <c r="H1882" s="26">
        <v>0</v>
      </c>
      <c r="I1882" s="26">
        <v>0</v>
      </c>
      <c r="J1882" s="26">
        <v>0</v>
      </c>
      <c r="K1882" s="26">
        <v>0</v>
      </c>
      <c r="L1882" s="26">
        <v>12.37666999999999</v>
      </c>
      <c r="M1882" s="26">
        <v>0</v>
      </c>
      <c r="N1882" s="25">
        <v>16.726669999999991</v>
      </c>
      <c r="O1882" s="25">
        <v>1.4657</v>
      </c>
      <c r="P1882" s="25">
        <v>15.260969999999991</v>
      </c>
      <c r="Q1882" s="26">
        <v>782.04025000000001</v>
      </c>
      <c r="R1882" s="25">
        <v>46</v>
      </c>
      <c r="S1882" s="25">
        <v>44.41</v>
      </c>
    </row>
    <row r="1883" spans="1:19" x14ac:dyDescent="0.3">
      <c r="A1883" s="27">
        <v>40959</v>
      </c>
      <c r="B1883" s="23">
        <v>0.59375</v>
      </c>
      <c r="C1883" s="24">
        <v>40959.552083333336</v>
      </c>
      <c r="D1883" s="25">
        <v>4.6100000000000003</v>
      </c>
      <c r="E1883" s="25">
        <v>0.2</v>
      </c>
      <c r="F1883" s="25">
        <v>124.19929999999999</v>
      </c>
      <c r="G1883" s="25">
        <v>1.4699999999999998</v>
      </c>
      <c r="H1883" s="26">
        <v>0</v>
      </c>
      <c r="I1883" s="26">
        <v>0</v>
      </c>
      <c r="J1883" s="26">
        <v>0</v>
      </c>
      <c r="K1883" s="26">
        <v>0</v>
      </c>
      <c r="L1883" s="26">
        <v>0.38367999999991298</v>
      </c>
      <c r="M1883" s="26">
        <v>0</v>
      </c>
      <c r="N1883" s="25">
        <v>4.9936799999999133</v>
      </c>
      <c r="O1883" s="25">
        <v>1.4699999999999998</v>
      </c>
      <c r="P1883" s="25">
        <v>3.5236799999999135</v>
      </c>
      <c r="Q1883" s="26">
        <v>781.47175000000004</v>
      </c>
      <c r="R1883" s="25">
        <v>43.3</v>
      </c>
      <c r="S1883" s="25">
        <v>44.17</v>
      </c>
    </row>
    <row r="1884" spans="1:19" x14ac:dyDescent="0.3">
      <c r="A1884" s="27">
        <v>40959</v>
      </c>
      <c r="B1884" s="23">
        <v>0.60416666666666663</v>
      </c>
      <c r="C1884" s="24">
        <v>40959.5625</v>
      </c>
      <c r="D1884" s="25">
        <v>8.0500000000000007</v>
      </c>
      <c r="E1884" s="25">
        <v>0.03</v>
      </c>
      <c r="F1884" s="25">
        <v>124.62050000000001</v>
      </c>
      <c r="G1884" s="25">
        <v>1.5</v>
      </c>
      <c r="H1884" s="26">
        <v>0</v>
      </c>
      <c r="I1884" s="26">
        <v>0</v>
      </c>
      <c r="J1884" s="26">
        <v>0</v>
      </c>
      <c r="K1884" s="26">
        <v>0</v>
      </c>
      <c r="L1884" s="26">
        <v>7.0241049999999632</v>
      </c>
      <c r="M1884" s="26">
        <v>0</v>
      </c>
      <c r="N1884" s="25">
        <v>15.074104999999964</v>
      </c>
      <c r="O1884" s="25">
        <v>1.5</v>
      </c>
      <c r="P1884" s="25">
        <v>13.574104999999964</v>
      </c>
      <c r="Q1884" s="26">
        <v>780.41899999999998</v>
      </c>
      <c r="R1884" s="25">
        <v>43.3</v>
      </c>
      <c r="S1884" s="25">
        <v>44.17</v>
      </c>
    </row>
    <row r="1885" spans="1:19" x14ac:dyDescent="0.3">
      <c r="A1885" s="27">
        <v>40959</v>
      </c>
      <c r="B1885" s="23">
        <v>0.61458333333333337</v>
      </c>
      <c r="C1885" s="24">
        <v>40959.572916666672</v>
      </c>
      <c r="D1885" s="25">
        <v>14.24</v>
      </c>
      <c r="E1885" s="25">
        <v>0</v>
      </c>
      <c r="F1885" s="25">
        <v>125.70959999999999</v>
      </c>
      <c r="G1885" s="25">
        <v>0</v>
      </c>
      <c r="H1885" s="26">
        <v>0</v>
      </c>
      <c r="I1885" s="26">
        <v>0</v>
      </c>
      <c r="J1885" s="26">
        <v>0</v>
      </c>
      <c r="K1885" s="26">
        <v>0</v>
      </c>
      <c r="L1885" s="26">
        <v>5.0803899999999658</v>
      </c>
      <c r="M1885" s="26">
        <v>0</v>
      </c>
      <c r="N1885" s="25">
        <v>19.320389999999968</v>
      </c>
      <c r="O1885" s="25">
        <v>0</v>
      </c>
      <c r="P1885" s="25">
        <v>19.320389999999968</v>
      </c>
      <c r="Q1885" s="26">
        <v>778.88549999999998</v>
      </c>
      <c r="R1885" s="25">
        <v>43.3</v>
      </c>
      <c r="S1885" s="25">
        <v>44.17</v>
      </c>
    </row>
    <row r="1886" spans="1:19" x14ac:dyDescent="0.3">
      <c r="A1886" s="27">
        <v>40959</v>
      </c>
      <c r="B1886" s="23">
        <v>0.625</v>
      </c>
      <c r="C1886" s="24">
        <v>40959.583333333336</v>
      </c>
      <c r="D1886" s="25">
        <v>8.6</v>
      </c>
      <c r="E1886" s="25">
        <v>0.03</v>
      </c>
      <c r="F1886" s="25">
        <v>124.79940000000001</v>
      </c>
      <c r="G1886" s="25">
        <v>1.5</v>
      </c>
      <c r="H1886" s="26">
        <v>0</v>
      </c>
      <c r="I1886" s="26">
        <v>0</v>
      </c>
      <c r="J1886" s="26">
        <v>0</v>
      </c>
      <c r="K1886" s="26">
        <v>0</v>
      </c>
      <c r="L1886" s="26">
        <v>4.2223850000000311</v>
      </c>
      <c r="M1886" s="26">
        <v>0</v>
      </c>
      <c r="N1886" s="25">
        <v>12.822385000000031</v>
      </c>
      <c r="O1886" s="25">
        <v>1.5</v>
      </c>
      <c r="P1886" s="25">
        <v>11.322385000000031</v>
      </c>
      <c r="Q1886" s="26">
        <v>773.03750000000002</v>
      </c>
      <c r="R1886" s="25">
        <v>43.3</v>
      </c>
      <c r="S1886" s="25">
        <v>44.17</v>
      </c>
    </row>
    <row r="1887" spans="1:19" x14ac:dyDescent="0.3">
      <c r="A1887" s="27">
        <v>40959</v>
      </c>
      <c r="B1887" s="23">
        <v>0.63541666666666663</v>
      </c>
      <c r="C1887" s="24">
        <v>40959.59375</v>
      </c>
      <c r="D1887" s="25">
        <v>1.95</v>
      </c>
      <c r="E1887" s="25">
        <v>2.98</v>
      </c>
      <c r="F1887" s="25">
        <v>123.9451</v>
      </c>
      <c r="G1887" s="25">
        <v>1.3242</v>
      </c>
      <c r="H1887" s="26">
        <v>0</v>
      </c>
      <c r="I1887" s="26">
        <v>0</v>
      </c>
      <c r="J1887" s="26">
        <v>0</v>
      </c>
      <c r="K1887" s="26">
        <v>0</v>
      </c>
      <c r="L1887" s="26">
        <v>8.3702349999999797</v>
      </c>
      <c r="M1887" s="26">
        <v>0</v>
      </c>
      <c r="N1887" s="25">
        <v>10.320234999999979</v>
      </c>
      <c r="O1887" s="25">
        <v>1.3242</v>
      </c>
      <c r="P1887" s="25">
        <v>8.9960349999999796</v>
      </c>
      <c r="Q1887" s="26">
        <v>774.601</v>
      </c>
      <c r="R1887" s="25">
        <v>42.84</v>
      </c>
      <c r="S1887" s="25">
        <v>47.43</v>
      </c>
    </row>
    <row r="1888" spans="1:19" x14ac:dyDescent="0.3">
      <c r="A1888" s="27">
        <v>40959</v>
      </c>
      <c r="B1888" s="23">
        <v>0.64583333333333337</v>
      </c>
      <c r="C1888" s="24">
        <v>40959.604166666672</v>
      </c>
      <c r="D1888" s="25">
        <v>14.4</v>
      </c>
      <c r="E1888" s="25">
        <v>0.16</v>
      </c>
      <c r="F1888" s="25">
        <v>125.81829999999999</v>
      </c>
      <c r="G1888" s="25">
        <v>1.5</v>
      </c>
      <c r="H1888" s="26">
        <v>0</v>
      </c>
      <c r="I1888" s="26">
        <v>0</v>
      </c>
      <c r="J1888" s="26">
        <v>0</v>
      </c>
      <c r="K1888" s="26">
        <v>0</v>
      </c>
      <c r="L1888" s="26">
        <v>3.6945449999999482</v>
      </c>
      <c r="M1888" s="26">
        <v>0</v>
      </c>
      <c r="N1888" s="25">
        <v>18.094544999999947</v>
      </c>
      <c r="O1888" s="25">
        <v>1.5</v>
      </c>
      <c r="P1888" s="25">
        <v>16.594544999999947</v>
      </c>
      <c r="Q1888" s="26">
        <v>773.92975000000001</v>
      </c>
      <c r="R1888" s="25">
        <v>42.84</v>
      </c>
      <c r="S1888" s="25">
        <v>47.43</v>
      </c>
    </row>
    <row r="1889" spans="1:19" x14ac:dyDescent="0.3">
      <c r="A1889" s="27">
        <v>40959</v>
      </c>
      <c r="B1889" s="23">
        <v>0.65625</v>
      </c>
      <c r="C1889" s="24">
        <v>40959.614583333336</v>
      </c>
      <c r="D1889" s="25">
        <v>10.28</v>
      </c>
      <c r="E1889" s="25">
        <v>0.02</v>
      </c>
      <c r="F1889" s="25">
        <v>124.95569999999999</v>
      </c>
      <c r="G1889" s="25">
        <v>1.5</v>
      </c>
      <c r="H1889" s="26">
        <v>0</v>
      </c>
      <c r="I1889" s="26">
        <v>0</v>
      </c>
      <c r="J1889" s="26">
        <v>0</v>
      </c>
      <c r="K1889" s="26">
        <v>0</v>
      </c>
      <c r="L1889" s="26">
        <v>5.2557550000000219</v>
      </c>
      <c r="M1889" s="26">
        <v>0</v>
      </c>
      <c r="N1889" s="25">
        <v>15.535755000000021</v>
      </c>
      <c r="O1889" s="25">
        <v>1.5</v>
      </c>
      <c r="P1889" s="25">
        <v>14.035755000000021</v>
      </c>
      <c r="Q1889" s="26">
        <v>772.95050000000003</v>
      </c>
      <c r="R1889" s="25">
        <v>42.84</v>
      </c>
      <c r="S1889" s="25">
        <v>47.43</v>
      </c>
    </row>
    <row r="1890" spans="1:19" x14ac:dyDescent="0.3">
      <c r="A1890" s="27">
        <v>40959</v>
      </c>
      <c r="B1890" s="23">
        <v>0.66666666666666663</v>
      </c>
      <c r="C1890" s="24">
        <v>40959.625</v>
      </c>
      <c r="D1890" s="25">
        <v>0.34</v>
      </c>
      <c r="E1890" s="25">
        <v>9.3099999999999987</v>
      </c>
      <c r="F1890" s="25">
        <v>123.94710000000001</v>
      </c>
      <c r="G1890" s="25">
        <v>0.72944618689581109</v>
      </c>
      <c r="H1890" s="26">
        <v>0</v>
      </c>
      <c r="I1890" s="26">
        <v>0</v>
      </c>
      <c r="J1890" s="26">
        <v>0</v>
      </c>
      <c r="K1890" s="26">
        <v>0</v>
      </c>
      <c r="L1890" s="26">
        <v>0</v>
      </c>
      <c r="M1890" s="26">
        <v>-2.9657600000000457</v>
      </c>
      <c r="N1890" s="25">
        <v>0.34</v>
      </c>
      <c r="O1890" s="25">
        <v>-2.2363138131042346</v>
      </c>
      <c r="P1890" s="25">
        <v>2.5763138131042345</v>
      </c>
      <c r="Q1890" s="26">
        <v>691.197</v>
      </c>
      <c r="R1890" s="25">
        <v>42.84</v>
      </c>
      <c r="S1890" s="25">
        <v>47.43</v>
      </c>
    </row>
    <row r="1891" spans="1:19" x14ac:dyDescent="0.3">
      <c r="A1891" s="27">
        <v>40959</v>
      </c>
      <c r="B1891" s="23">
        <v>0.67708333333333337</v>
      </c>
      <c r="C1891" s="24">
        <v>40959.635416666672</v>
      </c>
      <c r="D1891" s="25">
        <v>30.53</v>
      </c>
      <c r="E1891" s="25">
        <v>0</v>
      </c>
      <c r="F1891" s="25">
        <v>129.15180000000001</v>
      </c>
      <c r="G1891" s="25">
        <v>0</v>
      </c>
      <c r="H1891" s="26">
        <v>0</v>
      </c>
      <c r="I1891" s="26">
        <v>0</v>
      </c>
      <c r="J1891" s="26">
        <v>0</v>
      </c>
      <c r="K1891" s="26">
        <v>0</v>
      </c>
      <c r="L1891" s="26">
        <v>17.230210000000056</v>
      </c>
      <c r="M1891" s="26">
        <v>0</v>
      </c>
      <c r="N1891" s="25">
        <v>47.760210000000058</v>
      </c>
      <c r="O1891" s="25">
        <v>0</v>
      </c>
      <c r="P1891" s="25">
        <v>47.760210000000058</v>
      </c>
      <c r="Q1891" s="26">
        <v>691.4375</v>
      </c>
      <c r="R1891" s="25">
        <v>45.76</v>
      </c>
      <c r="S1891" s="25">
        <v>49.21</v>
      </c>
    </row>
    <row r="1892" spans="1:19" x14ac:dyDescent="0.3">
      <c r="A1892" s="27">
        <v>40959</v>
      </c>
      <c r="B1892" s="23">
        <v>0.6875</v>
      </c>
      <c r="C1892" s="24">
        <v>40959.645833333336</v>
      </c>
      <c r="D1892" s="25">
        <v>15.51</v>
      </c>
      <c r="E1892" s="25">
        <v>0</v>
      </c>
      <c r="F1892" s="25">
        <v>125.86879999999999</v>
      </c>
      <c r="G1892" s="25">
        <v>0</v>
      </c>
      <c r="H1892" s="26">
        <v>0</v>
      </c>
      <c r="I1892" s="26">
        <v>0</v>
      </c>
      <c r="J1892" s="26">
        <v>0</v>
      </c>
      <c r="K1892" s="26">
        <v>0</v>
      </c>
      <c r="L1892" s="26">
        <v>0.54141500000002907</v>
      </c>
      <c r="M1892" s="26">
        <v>0</v>
      </c>
      <c r="N1892" s="25">
        <v>16.051415000000027</v>
      </c>
      <c r="O1892" s="25">
        <v>0</v>
      </c>
      <c r="P1892" s="25">
        <v>16.051415000000027</v>
      </c>
      <c r="Q1892" s="26">
        <v>693.01525000000004</v>
      </c>
      <c r="R1892" s="25">
        <v>45.76</v>
      </c>
      <c r="S1892" s="25">
        <v>49.21</v>
      </c>
    </row>
    <row r="1893" spans="1:19" x14ac:dyDescent="0.3">
      <c r="A1893" s="27">
        <v>40959</v>
      </c>
      <c r="B1893" s="23">
        <v>0.69791666666666663</v>
      </c>
      <c r="C1893" s="24">
        <v>40959.65625</v>
      </c>
      <c r="D1893" s="25">
        <v>3.26</v>
      </c>
      <c r="E1893" s="25">
        <v>0.88</v>
      </c>
      <c r="F1893" s="25">
        <v>124.15770000000001</v>
      </c>
      <c r="G1893" s="25">
        <v>1.4136</v>
      </c>
      <c r="H1893" s="26">
        <v>0</v>
      </c>
      <c r="I1893" s="26">
        <v>0</v>
      </c>
      <c r="J1893" s="26">
        <v>0</v>
      </c>
      <c r="K1893" s="26">
        <v>0</v>
      </c>
      <c r="L1893" s="26">
        <v>0</v>
      </c>
      <c r="M1893" s="26">
        <v>-0.84699999999997999</v>
      </c>
      <c r="N1893" s="25">
        <v>3.26</v>
      </c>
      <c r="O1893" s="25">
        <v>0.56660000000001998</v>
      </c>
      <c r="P1893" s="25">
        <v>2.69339999999998</v>
      </c>
      <c r="Q1893" s="26">
        <v>696.91075000000001</v>
      </c>
      <c r="R1893" s="25">
        <v>45.76</v>
      </c>
      <c r="S1893" s="25">
        <v>49.21</v>
      </c>
    </row>
    <row r="1894" spans="1:19" x14ac:dyDescent="0.3">
      <c r="A1894" s="27">
        <v>40959</v>
      </c>
      <c r="B1894" s="23">
        <v>0.70833333333333337</v>
      </c>
      <c r="C1894" s="24">
        <v>40959.666666666672</v>
      </c>
      <c r="D1894" s="25">
        <v>10.050000000000001</v>
      </c>
      <c r="E1894" s="25">
        <v>3.59</v>
      </c>
      <c r="F1894" s="25">
        <v>125.7092</v>
      </c>
      <c r="G1894" s="25">
        <v>1.2582</v>
      </c>
      <c r="H1894" s="26">
        <v>0</v>
      </c>
      <c r="I1894" s="26">
        <v>0</v>
      </c>
      <c r="J1894" s="26">
        <v>0</v>
      </c>
      <c r="K1894" s="26">
        <v>0</v>
      </c>
      <c r="L1894" s="26">
        <v>0</v>
      </c>
      <c r="M1894" s="26">
        <v>-10.967444999999998</v>
      </c>
      <c r="N1894" s="25">
        <v>10.050000000000001</v>
      </c>
      <c r="O1894" s="25">
        <v>-9.7092449999999975</v>
      </c>
      <c r="P1894" s="25">
        <v>19.759245</v>
      </c>
      <c r="Q1894" s="26">
        <v>371.65350000000001</v>
      </c>
      <c r="R1894" s="25">
        <v>45.76</v>
      </c>
      <c r="S1894" s="25">
        <v>49.21</v>
      </c>
    </row>
    <row r="1895" spans="1:19" x14ac:dyDescent="0.3">
      <c r="A1895" s="27">
        <v>40959</v>
      </c>
      <c r="B1895" s="23">
        <v>0.71875</v>
      </c>
      <c r="C1895" s="24">
        <v>40959.677083333336</v>
      </c>
      <c r="D1895" s="25">
        <v>27.98</v>
      </c>
      <c r="E1895" s="25">
        <v>10.69</v>
      </c>
      <c r="F1895" s="25">
        <v>129.7886</v>
      </c>
      <c r="G1895" s="25">
        <v>-0.43029448082319943</v>
      </c>
      <c r="H1895" s="26">
        <v>0</v>
      </c>
      <c r="I1895" s="26">
        <v>0</v>
      </c>
      <c r="J1895" s="26">
        <v>0</v>
      </c>
      <c r="K1895" s="26">
        <v>0</v>
      </c>
      <c r="L1895" s="26">
        <v>37.912454999999966</v>
      </c>
      <c r="M1895" s="26">
        <v>0</v>
      </c>
      <c r="N1895" s="25">
        <v>65.89245499999997</v>
      </c>
      <c r="O1895" s="25">
        <v>-0.43029448082319943</v>
      </c>
      <c r="P1895" s="25">
        <v>66.322749480823163</v>
      </c>
      <c r="Q1895" s="26">
        <v>372.70925</v>
      </c>
      <c r="R1895" s="25">
        <v>54.24</v>
      </c>
      <c r="S1895" s="25">
        <v>61.28</v>
      </c>
    </row>
    <row r="1896" spans="1:19" x14ac:dyDescent="0.3">
      <c r="A1896" s="27">
        <v>40959</v>
      </c>
      <c r="B1896" s="23">
        <v>0.72916666666666663</v>
      </c>
      <c r="C1896" s="24">
        <v>40959.6875</v>
      </c>
      <c r="D1896" s="25">
        <v>6.4</v>
      </c>
      <c r="E1896" s="25">
        <v>12.129999999999999</v>
      </c>
      <c r="F1896" s="25">
        <v>124.6367</v>
      </c>
      <c r="G1896" s="25">
        <v>-1.6253421269579505E-2</v>
      </c>
      <c r="H1896" s="26">
        <v>0</v>
      </c>
      <c r="I1896" s="26">
        <v>0</v>
      </c>
      <c r="J1896" s="26">
        <v>0</v>
      </c>
      <c r="K1896" s="26">
        <v>0</v>
      </c>
      <c r="L1896" s="26">
        <v>23.932999999999993</v>
      </c>
      <c r="M1896" s="26">
        <v>0</v>
      </c>
      <c r="N1896" s="25">
        <v>30.332999999999991</v>
      </c>
      <c r="O1896" s="25">
        <v>-1.6253421269579505E-2</v>
      </c>
      <c r="P1896" s="25">
        <v>30.349253421269569</v>
      </c>
      <c r="Q1896" s="26">
        <v>375.58550000000002</v>
      </c>
      <c r="R1896" s="25">
        <v>54.24</v>
      </c>
      <c r="S1896" s="25">
        <v>61.28</v>
      </c>
    </row>
    <row r="1897" spans="1:19" x14ac:dyDescent="0.3">
      <c r="A1897" s="27">
        <v>40959</v>
      </c>
      <c r="B1897" s="23">
        <v>0.73958333333333337</v>
      </c>
      <c r="C1897" s="24">
        <v>40959.697916666672</v>
      </c>
      <c r="D1897" s="25">
        <v>12.12</v>
      </c>
      <c r="E1897" s="25">
        <v>2.13</v>
      </c>
      <c r="F1897" s="25">
        <v>125.74379999999999</v>
      </c>
      <c r="G1897" s="25">
        <v>1.1459999999999999</v>
      </c>
      <c r="H1897" s="26">
        <v>0</v>
      </c>
      <c r="I1897" s="26">
        <v>0</v>
      </c>
      <c r="J1897" s="26">
        <v>0</v>
      </c>
      <c r="K1897" s="26">
        <v>0</v>
      </c>
      <c r="L1897" s="26">
        <v>7.5107449999999858</v>
      </c>
      <c r="M1897" s="26">
        <v>0</v>
      </c>
      <c r="N1897" s="25">
        <v>19.630744999999983</v>
      </c>
      <c r="O1897" s="25">
        <v>1.1459999999999999</v>
      </c>
      <c r="P1897" s="25">
        <v>18.484744999999982</v>
      </c>
      <c r="Q1897" s="26">
        <v>375.34474999999998</v>
      </c>
      <c r="R1897" s="25">
        <v>54.24</v>
      </c>
      <c r="S1897" s="25">
        <v>61.28</v>
      </c>
    </row>
    <row r="1898" spans="1:19" x14ac:dyDescent="0.3">
      <c r="A1898" s="27">
        <v>40959</v>
      </c>
      <c r="B1898" s="23">
        <v>0.75</v>
      </c>
      <c r="C1898" s="24">
        <v>40959.708333333336</v>
      </c>
      <c r="D1898" s="25">
        <v>45.99</v>
      </c>
      <c r="E1898" s="25">
        <v>0</v>
      </c>
      <c r="F1898" s="25">
        <v>139.0153</v>
      </c>
      <c r="G1898" s="25">
        <v>0</v>
      </c>
      <c r="H1898" s="26">
        <v>0</v>
      </c>
      <c r="I1898" s="26">
        <v>0</v>
      </c>
      <c r="J1898" s="26">
        <v>0</v>
      </c>
      <c r="K1898" s="26">
        <v>0</v>
      </c>
      <c r="L1898" s="26">
        <v>5.2213399999999979</v>
      </c>
      <c r="M1898" s="26">
        <v>0</v>
      </c>
      <c r="N1898" s="25">
        <v>51.21134</v>
      </c>
      <c r="O1898" s="25">
        <v>0</v>
      </c>
      <c r="P1898" s="25">
        <v>51.21134</v>
      </c>
      <c r="Q1898" s="26">
        <v>318.69150000000002</v>
      </c>
      <c r="R1898" s="25">
        <v>54.24</v>
      </c>
      <c r="S1898" s="25">
        <v>61.28</v>
      </c>
    </row>
    <row r="1899" spans="1:19" x14ac:dyDescent="0.3">
      <c r="A1899" s="27">
        <v>40959</v>
      </c>
      <c r="B1899" s="23">
        <v>0.76041666666666663</v>
      </c>
      <c r="C1899" s="24">
        <v>40959.71875</v>
      </c>
      <c r="D1899" s="25">
        <v>49.89</v>
      </c>
      <c r="E1899" s="25">
        <v>0</v>
      </c>
      <c r="F1899" s="25">
        <v>142.9606</v>
      </c>
      <c r="G1899" s="25">
        <v>0</v>
      </c>
      <c r="H1899" s="26">
        <v>0</v>
      </c>
      <c r="I1899" s="26">
        <v>0</v>
      </c>
      <c r="J1899" s="26">
        <v>0</v>
      </c>
      <c r="K1899" s="26">
        <v>0</v>
      </c>
      <c r="L1899" s="26">
        <v>26.410099999999943</v>
      </c>
      <c r="M1899" s="26">
        <v>0</v>
      </c>
      <c r="N1899" s="25">
        <v>76.300099999999944</v>
      </c>
      <c r="O1899" s="25">
        <v>0</v>
      </c>
      <c r="P1899" s="25">
        <v>76.300099999999944</v>
      </c>
      <c r="Q1899" s="26">
        <v>318.1635</v>
      </c>
      <c r="R1899" s="25">
        <v>69.400000000000006</v>
      </c>
      <c r="S1899" s="25">
        <v>86.6</v>
      </c>
    </row>
    <row r="1900" spans="1:19" x14ac:dyDescent="0.3">
      <c r="A1900" s="27">
        <v>40959</v>
      </c>
      <c r="B1900" s="23">
        <v>0.77083333333333337</v>
      </c>
      <c r="C1900" s="24">
        <v>40959.729166666672</v>
      </c>
      <c r="D1900" s="25">
        <v>49.66</v>
      </c>
      <c r="E1900" s="25">
        <v>0</v>
      </c>
      <c r="F1900" s="25">
        <v>142.66720000000001</v>
      </c>
      <c r="G1900" s="25">
        <v>0</v>
      </c>
      <c r="H1900" s="26">
        <v>0</v>
      </c>
      <c r="I1900" s="26">
        <v>0</v>
      </c>
      <c r="J1900" s="26">
        <v>0</v>
      </c>
      <c r="K1900" s="26">
        <v>0</v>
      </c>
      <c r="L1900" s="26">
        <v>0.84597999999999729</v>
      </c>
      <c r="M1900" s="26">
        <v>0</v>
      </c>
      <c r="N1900" s="25">
        <v>50.505979999999994</v>
      </c>
      <c r="O1900" s="25">
        <v>0</v>
      </c>
      <c r="P1900" s="25">
        <v>50.505979999999994</v>
      </c>
      <c r="Q1900" s="26">
        <v>316.6925</v>
      </c>
      <c r="R1900" s="25">
        <v>69.400000000000006</v>
      </c>
      <c r="S1900" s="25">
        <v>86.6</v>
      </c>
    </row>
    <row r="1901" spans="1:19" x14ac:dyDescent="0.3">
      <c r="A1901" s="27">
        <v>40959</v>
      </c>
      <c r="B1901" s="23">
        <v>0.78125</v>
      </c>
      <c r="C1901" s="24">
        <v>40959.739583333336</v>
      </c>
      <c r="D1901" s="25">
        <v>39.130000000000003</v>
      </c>
      <c r="E1901" s="25">
        <v>0</v>
      </c>
      <c r="F1901" s="25">
        <v>131.9983</v>
      </c>
      <c r="G1901" s="25">
        <v>0</v>
      </c>
      <c r="H1901" s="26">
        <v>5.8330000000000002</v>
      </c>
      <c r="I1901" s="26">
        <v>0</v>
      </c>
      <c r="J1901" s="26">
        <v>136</v>
      </c>
      <c r="K1901" s="26">
        <v>0</v>
      </c>
      <c r="L1901" s="26">
        <v>0</v>
      </c>
      <c r="M1901" s="26">
        <v>-3.625725000000017</v>
      </c>
      <c r="N1901" s="25">
        <v>44.963000000000001</v>
      </c>
      <c r="O1901" s="25">
        <v>-3.625725000000017</v>
      </c>
      <c r="P1901" s="25">
        <v>48.588725000000018</v>
      </c>
      <c r="Q1901" s="26">
        <v>314.55624999999998</v>
      </c>
      <c r="R1901" s="25">
        <v>69.400000000000006</v>
      </c>
      <c r="S1901" s="25">
        <v>86.6</v>
      </c>
    </row>
    <row r="1902" spans="1:19" x14ac:dyDescent="0.3">
      <c r="A1902" s="27">
        <v>40959</v>
      </c>
      <c r="B1902" s="23">
        <v>0.79166666666666663</v>
      </c>
      <c r="C1902" s="24">
        <v>40959.75</v>
      </c>
      <c r="D1902" s="25">
        <v>28.21</v>
      </c>
      <c r="E1902" s="25">
        <v>0</v>
      </c>
      <c r="F1902" s="25">
        <v>128.43729999999999</v>
      </c>
      <c r="G1902" s="25">
        <v>0</v>
      </c>
      <c r="H1902" s="26">
        <v>12.5</v>
      </c>
      <c r="I1902" s="26">
        <v>0</v>
      </c>
      <c r="J1902" s="26">
        <v>136</v>
      </c>
      <c r="K1902" s="26">
        <v>0</v>
      </c>
      <c r="L1902" s="26">
        <v>0</v>
      </c>
      <c r="M1902" s="26">
        <v>-1.0705399999999656</v>
      </c>
      <c r="N1902" s="25">
        <v>40.71</v>
      </c>
      <c r="O1902" s="25">
        <v>-1.0705399999999656</v>
      </c>
      <c r="P1902" s="25">
        <v>41.780539999999966</v>
      </c>
      <c r="Q1902" s="26">
        <v>289.01850000000002</v>
      </c>
      <c r="R1902" s="25">
        <v>69.400000000000006</v>
      </c>
      <c r="S1902" s="25">
        <v>86.6</v>
      </c>
    </row>
    <row r="1903" spans="1:19" x14ac:dyDescent="0.3">
      <c r="A1903" s="27">
        <v>40959</v>
      </c>
      <c r="B1903" s="23">
        <v>0.80208333333333337</v>
      </c>
      <c r="C1903" s="24">
        <v>40959.760416666672</v>
      </c>
      <c r="D1903" s="25">
        <v>16.62</v>
      </c>
      <c r="E1903" s="25">
        <v>0.3</v>
      </c>
      <c r="F1903" s="25">
        <v>126.2259</v>
      </c>
      <c r="G1903" s="25">
        <v>1.4</v>
      </c>
      <c r="H1903" s="26">
        <v>12.5</v>
      </c>
      <c r="I1903" s="26">
        <v>0</v>
      </c>
      <c r="J1903" s="26">
        <v>136</v>
      </c>
      <c r="K1903" s="26">
        <v>0</v>
      </c>
      <c r="L1903" s="26">
        <v>1.8229100000000074</v>
      </c>
      <c r="M1903" s="26">
        <v>0</v>
      </c>
      <c r="N1903" s="25">
        <v>30.942910000000008</v>
      </c>
      <c r="O1903" s="25">
        <v>1.4</v>
      </c>
      <c r="P1903" s="25">
        <v>29.54291000000001</v>
      </c>
      <c r="Q1903" s="26">
        <v>287.10225000000003</v>
      </c>
      <c r="R1903" s="25">
        <v>62.8</v>
      </c>
      <c r="S1903" s="25">
        <v>68.67</v>
      </c>
    </row>
    <row r="1904" spans="1:19" x14ac:dyDescent="0.3">
      <c r="A1904" s="27">
        <v>40959</v>
      </c>
      <c r="B1904" s="23">
        <v>0.8125</v>
      </c>
      <c r="C1904" s="24">
        <v>40959.770833333336</v>
      </c>
      <c r="D1904" s="25">
        <v>1.38</v>
      </c>
      <c r="E1904" s="25">
        <v>0.76</v>
      </c>
      <c r="F1904" s="25">
        <v>123.93989999999999</v>
      </c>
      <c r="G1904" s="25">
        <v>1.4237</v>
      </c>
      <c r="H1904" s="26">
        <v>12.5</v>
      </c>
      <c r="I1904" s="26">
        <v>0</v>
      </c>
      <c r="J1904" s="26">
        <v>136</v>
      </c>
      <c r="K1904" s="26">
        <v>0</v>
      </c>
      <c r="L1904" s="26">
        <v>4.4451599999999871</v>
      </c>
      <c r="M1904" s="26">
        <v>0</v>
      </c>
      <c r="N1904" s="25">
        <v>18.325159999999986</v>
      </c>
      <c r="O1904" s="25">
        <v>1.4237</v>
      </c>
      <c r="P1904" s="25">
        <v>16.901459999999986</v>
      </c>
      <c r="Q1904" s="26">
        <v>281.01474999999999</v>
      </c>
      <c r="R1904" s="25">
        <v>62.8</v>
      </c>
      <c r="S1904" s="25">
        <v>68.67</v>
      </c>
    </row>
    <row r="1905" spans="1:19" x14ac:dyDescent="0.3">
      <c r="A1905" s="27">
        <v>40959</v>
      </c>
      <c r="B1905" s="23">
        <v>0.82291666666666663</v>
      </c>
      <c r="C1905" s="24">
        <v>40959.78125</v>
      </c>
      <c r="D1905" s="25">
        <v>0.71</v>
      </c>
      <c r="E1905" s="25">
        <v>15.59</v>
      </c>
      <c r="F1905" s="25">
        <v>123.9408</v>
      </c>
      <c r="G1905" s="25">
        <v>0.27197235407312387</v>
      </c>
      <c r="H1905" s="26">
        <v>12.5</v>
      </c>
      <c r="I1905" s="26">
        <v>0</v>
      </c>
      <c r="J1905" s="26">
        <v>136</v>
      </c>
      <c r="K1905" s="26">
        <v>0</v>
      </c>
      <c r="L1905" s="26">
        <v>0</v>
      </c>
      <c r="M1905" s="26">
        <v>-1.4131649999999922</v>
      </c>
      <c r="N1905" s="25">
        <v>13.21</v>
      </c>
      <c r="O1905" s="25">
        <v>-1.1411926459268684</v>
      </c>
      <c r="P1905" s="25">
        <v>14.351192645926869</v>
      </c>
      <c r="Q1905" s="26">
        <v>276.42899999999997</v>
      </c>
      <c r="R1905" s="25">
        <v>62.8</v>
      </c>
      <c r="S1905" s="25">
        <v>68.67</v>
      </c>
    </row>
    <row r="1906" spans="1:19" x14ac:dyDescent="0.3">
      <c r="A1906" s="27">
        <v>40959</v>
      </c>
      <c r="B1906" s="23">
        <v>0.83333333333333337</v>
      </c>
      <c r="C1906" s="24">
        <v>40959.791666666672</v>
      </c>
      <c r="D1906" s="25">
        <v>0</v>
      </c>
      <c r="E1906" s="25">
        <v>41.730000000000004</v>
      </c>
      <c r="F1906" s="25">
        <v>0</v>
      </c>
      <c r="G1906" s="25">
        <v>-4.8314576323987533</v>
      </c>
      <c r="H1906" s="26">
        <v>12.5</v>
      </c>
      <c r="I1906" s="26">
        <v>0</v>
      </c>
      <c r="J1906" s="26">
        <v>136</v>
      </c>
      <c r="K1906" s="26">
        <v>0</v>
      </c>
      <c r="L1906" s="26">
        <v>12.278820000000024</v>
      </c>
      <c r="M1906" s="26">
        <v>0</v>
      </c>
      <c r="N1906" s="25">
        <v>24.778820000000024</v>
      </c>
      <c r="O1906" s="25">
        <v>-4.8314576323987533</v>
      </c>
      <c r="P1906" s="25">
        <v>29.610277632398777</v>
      </c>
      <c r="Q1906" s="26">
        <v>433.54475000000002</v>
      </c>
      <c r="R1906" s="25">
        <v>62.8</v>
      </c>
      <c r="S1906" s="25">
        <v>68.67</v>
      </c>
    </row>
    <row r="1907" spans="1:19" x14ac:dyDescent="0.3">
      <c r="A1907" s="27">
        <v>40959</v>
      </c>
      <c r="B1907" s="23">
        <v>0.84375</v>
      </c>
      <c r="C1907" s="24">
        <v>40959.802083333336</v>
      </c>
      <c r="D1907" s="25">
        <v>0.65</v>
      </c>
      <c r="E1907" s="25">
        <v>16.330000000000002</v>
      </c>
      <c r="F1907" s="25">
        <v>123.9508</v>
      </c>
      <c r="G1907" s="25">
        <v>0.52388285364360077</v>
      </c>
      <c r="H1907" s="26">
        <v>0</v>
      </c>
      <c r="I1907" s="26">
        <v>0</v>
      </c>
      <c r="J1907" s="26">
        <v>0</v>
      </c>
      <c r="K1907" s="26">
        <v>0</v>
      </c>
      <c r="L1907" s="26">
        <v>1.0970100000000116</v>
      </c>
      <c r="M1907" s="26">
        <v>0</v>
      </c>
      <c r="N1907" s="25">
        <v>1.7470100000000115</v>
      </c>
      <c r="O1907" s="25">
        <v>0.52388285364360077</v>
      </c>
      <c r="P1907" s="25">
        <v>1.2231271463564108</v>
      </c>
      <c r="Q1907" s="26">
        <v>432.96724999999998</v>
      </c>
      <c r="R1907" s="25">
        <v>50.01</v>
      </c>
      <c r="S1907" s="25">
        <v>54.91</v>
      </c>
    </row>
    <row r="1908" spans="1:19" x14ac:dyDescent="0.3">
      <c r="A1908" s="27">
        <v>40959</v>
      </c>
      <c r="B1908" s="23">
        <v>0.85416666666666663</v>
      </c>
      <c r="C1908" s="24">
        <v>40959.8125</v>
      </c>
      <c r="D1908" s="25">
        <v>0.01</v>
      </c>
      <c r="E1908" s="25">
        <v>14.73</v>
      </c>
      <c r="F1908" s="25">
        <v>123.9</v>
      </c>
      <c r="G1908" s="25">
        <v>0.7494852681602171</v>
      </c>
      <c r="H1908" s="26">
        <v>0</v>
      </c>
      <c r="I1908" s="26">
        <v>0</v>
      </c>
      <c r="J1908" s="26">
        <v>0</v>
      </c>
      <c r="K1908" s="26">
        <v>0</v>
      </c>
      <c r="L1908" s="26">
        <v>2.914510000000007</v>
      </c>
      <c r="M1908" s="26">
        <v>0</v>
      </c>
      <c r="N1908" s="25">
        <v>2.9245100000000068</v>
      </c>
      <c r="O1908" s="25">
        <v>0.7494852681602171</v>
      </c>
      <c r="P1908" s="25">
        <v>2.1750247318397897</v>
      </c>
      <c r="Q1908" s="26">
        <v>425.85950000000003</v>
      </c>
      <c r="R1908" s="25">
        <v>50.01</v>
      </c>
      <c r="S1908" s="25">
        <v>54.91</v>
      </c>
    </row>
    <row r="1909" spans="1:19" x14ac:dyDescent="0.3">
      <c r="A1909" s="27">
        <v>40959</v>
      </c>
      <c r="B1909" s="23">
        <v>0.86458333333333337</v>
      </c>
      <c r="C1909" s="24">
        <v>40959.822916666672</v>
      </c>
      <c r="D1909" s="25">
        <v>0</v>
      </c>
      <c r="E1909" s="25">
        <v>19.39</v>
      </c>
      <c r="F1909" s="25">
        <v>0</v>
      </c>
      <c r="G1909" s="25">
        <v>0.45248447653429602</v>
      </c>
      <c r="H1909" s="26">
        <v>0</v>
      </c>
      <c r="I1909" s="26">
        <v>0</v>
      </c>
      <c r="J1909" s="26">
        <v>0</v>
      </c>
      <c r="K1909" s="26">
        <v>0</v>
      </c>
      <c r="L1909" s="26">
        <v>4.5426150000000121</v>
      </c>
      <c r="M1909" s="26">
        <v>0</v>
      </c>
      <c r="N1909" s="25">
        <v>4.5426150000000121</v>
      </c>
      <c r="O1909" s="25">
        <v>0.45248447653429602</v>
      </c>
      <c r="P1909" s="25">
        <v>4.0901305234657164</v>
      </c>
      <c r="Q1909" s="26">
        <v>423.03625</v>
      </c>
      <c r="R1909" s="25">
        <v>50.01</v>
      </c>
      <c r="S1909" s="25">
        <v>54.91</v>
      </c>
    </row>
    <row r="1910" spans="1:19" x14ac:dyDescent="0.3">
      <c r="A1910" s="27">
        <v>40959</v>
      </c>
      <c r="B1910" s="23">
        <v>0.875</v>
      </c>
      <c r="C1910" s="24">
        <v>40959.833333333336</v>
      </c>
      <c r="D1910" s="25">
        <v>0</v>
      </c>
      <c r="E1910" s="25">
        <v>28.82</v>
      </c>
      <c r="F1910" s="25">
        <v>0</v>
      </c>
      <c r="G1910" s="25">
        <v>-0.39821259541984722</v>
      </c>
      <c r="H1910" s="26">
        <v>0</v>
      </c>
      <c r="I1910" s="26">
        <v>0</v>
      </c>
      <c r="J1910" s="26">
        <v>0</v>
      </c>
      <c r="K1910" s="26">
        <v>0</v>
      </c>
      <c r="L1910" s="26">
        <v>18.32799</v>
      </c>
      <c r="M1910" s="26">
        <v>0</v>
      </c>
      <c r="N1910" s="25">
        <v>18.32799</v>
      </c>
      <c r="O1910" s="25">
        <v>-0.39821259541984722</v>
      </c>
      <c r="P1910" s="25">
        <v>18.726202595419846</v>
      </c>
      <c r="Q1910" s="26">
        <v>565.89925000000005</v>
      </c>
      <c r="R1910" s="25">
        <v>50.01</v>
      </c>
      <c r="S1910" s="25">
        <v>54.91</v>
      </c>
    </row>
    <row r="1911" spans="1:19" x14ac:dyDescent="0.3">
      <c r="A1911" s="27">
        <v>40959</v>
      </c>
      <c r="B1911" s="23">
        <v>0.88541666666666663</v>
      </c>
      <c r="C1911" s="24">
        <v>40959.84375</v>
      </c>
      <c r="D1911" s="25">
        <v>0.18</v>
      </c>
      <c r="E1911" s="25">
        <v>11.7</v>
      </c>
      <c r="F1911" s="25">
        <v>123.9444</v>
      </c>
      <c r="G1911" s="25">
        <v>0.99470581196581209</v>
      </c>
      <c r="H1911" s="26">
        <v>0</v>
      </c>
      <c r="I1911" s="26">
        <v>0</v>
      </c>
      <c r="J1911" s="26">
        <v>0</v>
      </c>
      <c r="K1911" s="26">
        <v>0</v>
      </c>
      <c r="L1911" s="26">
        <v>0</v>
      </c>
      <c r="M1911" s="26">
        <v>-6.9923649999999498</v>
      </c>
      <c r="N1911" s="25">
        <v>0.18</v>
      </c>
      <c r="O1911" s="25">
        <v>-5.9976591880341381</v>
      </c>
      <c r="P1911" s="25">
        <v>6.1776591880341378</v>
      </c>
      <c r="Q1911" s="26">
        <v>562.64274999999998</v>
      </c>
      <c r="R1911" s="25">
        <v>46.12</v>
      </c>
      <c r="S1911" s="25">
        <v>44.78</v>
      </c>
    </row>
    <row r="1912" spans="1:19" x14ac:dyDescent="0.3">
      <c r="A1912" s="27">
        <v>40959</v>
      </c>
      <c r="B1912" s="23">
        <v>0.89583333333333337</v>
      </c>
      <c r="C1912" s="24">
        <v>40959.854166666672</v>
      </c>
      <c r="D1912" s="25">
        <v>1.65</v>
      </c>
      <c r="E1912" s="25">
        <v>6.37</v>
      </c>
      <c r="F1912" s="25">
        <v>123.9491</v>
      </c>
      <c r="G1912" s="25">
        <v>1.2397</v>
      </c>
      <c r="H1912" s="26">
        <v>0</v>
      </c>
      <c r="I1912" s="26">
        <v>0</v>
      </c>
      <c r="J1912" s="26">
        <v>0</v>
      </c>
      <c r="K1912" s="26">
        <v>0</v>
      </c>
      <c r="L1912" s="26">
        <v>2.4446050000000241</v>
      </c>
      <c r="M1912" s="26">
        <v>0</v>
      </c>
      <c r="N1912" s="25">
        <v>4.0946050000000245</v>
      </c>
      <c r="O1912" s="25">
        <v>1.2397</v>
      </c>
      <c r="P1912" s="25">
        <v>2.8549050000000245</v>
      </c>
      <c r="Q1912" s="26">
        <v>557.66925000000003</v>
      </c>
      <c r="R1912" s="25">
        <v>46.12</v>
      </c>
      <c r="S1912" s="25">
        <v>44.78</v>
      </c>
    </row>
    <row r="1913" spans="1:19" x14ac:dyDescent="0.3">
      <c r="A1913" s="27">
        <v>40959</v>
      </c>
      <c r="B1913" s="23">
        <v>0.90625</v>
      </c>
      <c r="C1913" s="24">
        <v>40959.864583333336</v>
      </c>
      <c r="D1913" s="25">
        <v>0.08</v>
      </c>
      <c r="E1913" s="25">
        <v>9.4499999999999993</v>
      </c>
      <c r="F1913" s="25">
        <v>123.9375</v>
      </c>
      <c r="G1913" s="25">
        <v>1.0699000000000001</v>
      </c>
      <c r="H1913" s="26">
        <v>0</v>
      </c>
      <c r="I1913" s="26">
        <v>0</v>
      </c>
      <c r="J1913" s="26">
        <v>0</v>
      </c>
      <c r="K1913" s="26">
        <v>0</v>
      </c>
      <c r="L1913" s="26">
        <v>4.847105000000056</v>
      </c>
      <c r="M1913" s="26">
        <v>0</v>
      </c>
      <c r="N1913" s="25">
        <v>4.927105000000056</v>
      </c>
      <c r="O1913" s="25">
        <v>1.0699000000000001</v>
      </c>
      <c r="P1913" s="25">
        <v>3.8572050000000559</v>
      </c>
      <c r="Q1913" s="26">
        <v>559.29750000000001</v>
      </c>
      <c r="R1913" s="25">
        <v>46.12</v>
      </c>
      <c r="S1913" s="25">
        <v>44.78</v>
      </c>
    </row>
    <row r="1914" spans="1:19" x14ac:dyDescent="0.3">
      <c r="A1914" s="27">
        <v>40959</v>
      </c>
      <c r="B1914" s="23">
        <v>0.91666666666666663</v>
      </c>
      <c r="C1914" s="24">
        <v>40959.875</v>
      </c>
      <c r="D1914" s="25">
        <v>0</v>
      </c>
      <c r="E1914" s="25">
        <v>19.62</v>
      </c>
      <c r="F1914" s="25">
        <v>0</v>
      </c>
      <c r="G1914" s="25">
        <v>0.27062665647298678</v>
      </c>
      <c r="H1914" s="26">
        <v>0</v>
      </c>
      <c r="I1914" s="26">
        <v>0</v>
      </c>
      <c r="J1914" s="26">
        <v>0</v>
      </c>
      <c r="K1914" s="26">
        <v>0</v>
      </c>
      <c r="L1914" s="26">
        <v>18.169194999999945</v>
      </c>
      <c r="M1914" s="26">
        <v>0</v>
      </c>
      <c r="N1914" s="25">
        <v>18.169194999999945</v>
      </c>
      <c r="O1914" s="25">
        <v>0.27062665647298678</v>
      </c>
      <c r="P1914" s="25">
        <v>17.898568343526957</v>
      </c>
      <c r="Q1914" s="26">
        <v>697.30899999999997</v>
      </c>
      <c r="R1914" s="25">
        <v>46.12</v>
      </c>
      <c r="S1914" s="25">
        <v>44.78</v>
      </c>
    </row>
    <row r="1915" spans="1:19" x14ac:dyDescent="0.3">
      <c r="A1915" s="27">
        <v>40959</v>
      </c>
      <c r="B1915" s="23">
        <v>0.92708333333333337</v>
      </c>
      <c r="C1915" s="24">
        <v>40959.885416666672</v>
      </c>
      <c r="D1915" s="25">
        <v>0.64</v>
      </c>
      <c r="E1915" s="25">
        <v>19.45</v>
      </c>
      <c r="F1915" s="25">
        <v>123.9453</v>
      </c>
      <c r="G1915" s="25">
        <v>0.38298277634961447</v>
      </c>
      <c r="H1915" s="26">
        <v>0</v>
      </c>
      <c r="I1915" s="26">
        <v>0</v>
      </c>
      <c r="J1915" s="26">
        <v>0</v>
      </c>
      <c r="K1915" s="26">
        <v>0</v>
      </c>
      <c r="L1915" s="26">
        <v>0</v>
      </c>
      <c r="M1915" s="26">
        <v>-6.3093350000000328</v>
      </c>
      <c r="N1915" s="25">
        <v>0.64</v>
      </c>
      <c r="O1915" s="25">
        <v>-5.9263522236504187</v>
      </c>
      <c r="P1915" s="25">
        <v>6.5663522236504184</v>
      </c>
      <c r="Q1915" s="26">
        <v>701.02700000000004</v>
      </c>
      <c r="R1915" s="25">
        <v>44.45</v>
      </c>
      <c r="S1915" s="25">
        <v>40.450000000000003</v>
      </c>
    </row>
    <row r="1916" spans="1:19" x14ac:dyDescent="0.3">
      <c r="A1916" s="27">
        <v>40959</v>
      </c>
      <c r="B1916" s="23">
        <v>0.9375</v>
      </c>
      <c r="C1916" s="24">
        <v>40959.895833333336</v>
      </c>
      <c r="D1916" s="25">
        <v>5.6</v>
      </c>
      <c r="E1916" s="25">
        <v>1.67</v>
      </c>
      <c r="F1916" s="25">
        <v>124.3321</v>
      </c>
      <c r="G1916" s="25">
        <v>1.5820000000000001</v>
      </c>
      <c r="H1916" s="26">
        <v>0</v>
      </c>
      <c r="I1916" s="26">
        <v>0</v>
      </c>
      <c r="J1916" s="26">
        <v>0</v>
      </c>
      <c r="K1916" s="26">
        <v>0</v>
      </c>
      <c r="L1916" s="26">
        <v>0</v>
      </c>
      <c r="M1916" s="26">
        <v>-0.28674000000000888</v>
      </c>
      <c r="N1916" s="25">
        <v>5.6</v>
      </c>
      <c r="O1916" s="25">
        <v>1.2952599999999912</v>
      </c>
      <c r="P1916" s="25">
        <v>4.3047400000000087</v>
      </c>
      <c r="Q1916" s="26">
        <v>699.28150000000005</v>
      </c>
      <c r="R1916" s="25">
        <v>44.45</v>
      </c>
      <c r="S1916" s="25">
        <v>40.450000000000003</v>
      </c>
    </row>
    <row r="1917" spans="1:19" x14ac:dyDescent="0.3">
      <c r="A1917" s="27">
        <v>40959</v>
      </c>
      <c r="B1917" s="23">
        <v>0.94791666666666663</v>
      </c>
      <c r="C1917" s="24">
        <v>40959.90625</v>
      </c>
      <c r="D1917" s="25">
        <v>4.8</v>
      </c>
      <c r="E1917" s="25">
        <v>2.0499999999999998</v>
      </c>
      <c r="F1917" s="25">
        <v>124.289</v>
      </c>
      <c r="G1917" s="25">
        <v>1.5794999999999999</v>
      </c>
      <c r="H1917" s="26">
        <v>0</v>
      </c>
      <c r="I1917" s="26">
        <v>0</v>
      </c>
      <c r="J1917" s="26">
        <v>0</v>
      </c>
      <c r="K1917" s="26">
        <v>0</v>
      </c>
      <c r="L1917" s="26">
        <v>3.6807599999999638</v>
      </c>
      <c r="M1917" s="26">
        <v>0</v>
      </c>
      <c r="N1917" s="25">
        <v>8.4807599999999645</v>
      </c>
      <c r="O1917" s="25">
        <v>1.5794999999999999</v>
      </c>
      <c r="P1917" s="25">
        <v>6.9012599999999651</v>
      </c>
      <c r="Q1917" s="26">
        <v>696.67174999999997</v>
      </c>
      <c r="R1917" s="25">
        <v>44.45</v>
      </c>
      <c r="S1917" s="25">
        <v>40.450000000000003</v>
      </c>
    </row>
    <row r="1918" spans="1:19" x14ac:dyDescent="0.3">
      <c r="A1918" s="27">
        <v>40959</v>
      </c>
      <c r="B1918" s="23">
        <v>0.95833333333333337</v>
      </c>
      <c r="C1918" s="24">
        <v>40959.916666666672</v>
      </c>
      <c r="D1918" s="25">
        <v>12.07</v>
      </c>
      <c r="E1918" s="25">
        <v>1.28</v>
      </c>
      <c r="F1918" s="25">
        <v>125.3476</v>
      </c>
      <c r="G1918" s="25">
        <v>1.5375000000000001</v>
      </c>
      <c r="H1918" s="26">
        <v>0</v>
      </c>
      <c r="I1918" s="26">
        <v>0</v>
      </c>
      <c r="J1918" s="26">
        <v>0</v>
      </c>
      <c r="K1918" s="26">
        <v>0</v>
      </c>
      <c r="L1918" s="26">
        <v>14.626449999999977</v>
      </c>
      <c r="M1918" s="26">
        <v>0</v>
      </c>
      <c r="N1918" s="25">
        <v>26.696449999999977</v>
      </c>
      <c r="O1918" s="25">
        <v>1.5375000000000001</v>
      </c>
      <c r="P1918" s="25">
        <v>25.158949999999976</v>
      </c>
      <c r="Q1918" s="26">
        <v>722.69024999999999</v>
      </c>
      <c r="R1918" s="25">
        <v>44.45</v>
      </c>
      <c r="S1918" s="25">
        <v>40.450000000000003</v>
      </c>
    </row>
    <row r="1919" spans="1:19" x14ac:dyDescent="0.3">
      <c r="A1919" s="27">
        <v>40959</v>
      </c>
      <c r="B1919" s="23">
        <v>0.96875</v>
      </c>
      <c r="C1919" s="24">
        <v>40959.927083333336</v>
      </c>
      <c r="D1919" s="25">
        <v>8.91</v>
      </c>
      <c r="E1919" s="25">
        <v>1.08</v>
      </c>
      <c r="F1919" s="25">
        <v>124.82210000000001</v>
      </c>
      <c r="G1919" s="25">
        <v>1.5730999999999999</v>
      </c>
      <c r="H1919" s="26">
        <v>0</v>
      </c>
      <c r="I1919" s="26">
        <v>0</v>
      </c>
      <c r="J1919" s="26">
        <v>0</v>
      </c>
      <c r="K1919" s="26">
        <v>0</v>
      </c>
      <c r="L1919" s="26">
        <v>0</v>
      </c>
      <c r="M1919" s="26">
        <v>-9.4429900000000089</v>
      </c>
      <c r="N1919" s="25">
        <v>8.91</v>
      </c>
      <c r="O1919" s="25">
        <v>-7.8698900000000087</v>
      </c>
      <c r="P1919" s="25">
        <v>16.779890000000009</v>
      </c>
      <c r="Q1919" s="26">
        <v>719.255</v>
      </c>
      <c r="R1919" s="25">
        <v>38.979999999999997</v>
      </c>
      <c r="S1919" s="25">
        <v>34.85</v>
      </c>
    </row>
    <row r="1920" spans="1:19" x14ac:dyDescent="0.3">
      <c r="A1920" s="27">
        <v>40959</v>
      </c>
      <c r="B1920" s="23">
        <v>0.97916666666666663</v>
      </c>
      <c r="C1920" s="24">
        <v>40959.9375</v>
      </c>
      <c r="D1920" s="25">
        <v>0</v>
      </c>
      <c r="E1920" s="25">
        <v>14.77</v>
      </c>
      <c r="F1920" s="25">
        <v>0</v>
      </c>
      <c r="G1920" s="25">
        <v>0.84230101557210568</v>
      </c>
      <c r="H1920" s="26">
        <v>0</v>
      </c>
      <c r="I1920" s="26">
        <v>0</v>
      </c>
      <c r="J1920" s="26">
        <v>0</v>
      </c>
      <c r="K1920" s="26">
        <v>0</v>
      </c>
      <c r="L1920" s="26">
        <v>9.4600249999999733</v>
      </c>
      <c r="M1920" s="26">
        <v>0</v>
      </c>
      <c r="N1920" s="25">
        <v>9.4600249999999733</v>
      </c>
      <c r="O1920" s="25">
        <v>0.84230101557210568</v>
      </c>
      <c r="P1920" s="25">
        <v>8.617723984427867</v>
      </c>
      <c r="Q1920" s="26">
        <v>714.22</v>
      </c>
      <c r="R1920" s="25">
        <v>38.979999999999997</v>
      </c>
      <c r="S1920" s="25">
        <v>34.85</v>
      </c>
    </row>
    <row r="1921" spans="1:19" x14ac:dyDescent="0.3">
      <c r="A1921" s="27">
        <v>40959</v>
      </c>
      <c r="B1921" s="23">
        <v>0.98958333333333337</v>
      </c>
      <c r="C1921" s="24">
        <v>40959.947916666672</v>
      </c>
      <c r="D1921" s="25">
        <v>3.77</v>
      </c>
      <c r="E1921" s="25">
        <v>6.43</v>
      </c>
      <c r="F1921" s="25">
        <v>124.26819999999999</v>
      </c>
      <c r="G1921" s="25">
        <v>1.3167999999999997</v>
      </c>
      <c r="H1921" s="26">
        <v>0</v>
      </c>
      <c r="I1921" s="26">
        <v>0</v>
      </c>
      <c r="J1921" s="26">
        <v>0</v>
      </c>
      <c r="K1921" s="26">
        <v>0</v>
      </c>
      <c r="L1921" s="26">
        <v>7.5157299999999623</v>
      </c>
      <c r="M1921" s="26">
        <v>0</v>
      </c>
      <c r="N1921" s="25">
        <v>11.285729999999962</v>
      </c>
      <c r="O1921" s="25">
        <v>1.3167999999999997</v>
      </c>
      <c r="P1921" s="25">
        <v>9.9689299999999612</v>
      </c>
      <c r="Q1921" s="26">
        <v>713.52475000000004</v>
      </c>
      <c r="R1921" s="25">
        <v>38.979999999999997</v>
      </c>
      <c r="S1921" s="25">
        <v>34.85</v>
      </c>
    </row>
    <row r="1922" spans="1:19" x14ac:dyDescent="0.3">
      <c r="A1922" s="27">
        <v>40960</v>
      </c>
      <c r="B1922" s="23">
        <v>0</v>
      </c>
      <c r="C1922" s="24">
        <v>40959.958333333336</v>
      </c>
      <c r="D1922" s="25">
        <v>2.93</v>
      </c>
      <c r="E1922" s="25">
        <v>3.96</v>
      </c>
      <c r="F1922" s="25">
        <v>124.286</v>
      </c>
      <c r="G1922" s="25">
        <v>1.5166999999999999</v>
      </c>
      <c r="H1922" s="26">
        <v>0</v>
      </c>
      <c r="I1922" s="26">
        <v>0</v>
      </c>
      <c r="J1922" s="26">
        <v>0</v>
      </c>
      <c r="K1922" s="26">
        <v>0</v>
      </c>
      <c r="L1922" s="26">
        <v>12.281334999999899</v>
      </c>
      <c r="M1922" s="26">
        <v>0</v>
      </c>
      <c r="N1922" s="25">
        <v>15.211334999999899</v>
      </c>
      <c r="O1922" s="25">
        <v>1.5166999999999999</v>
      </c>
      <c r="P1922" s="25">
        <v>13.694634999999899</v>
      </c>
      <c r="Q1922" s="26">
        <v>651.87699999999995</v>
      </c>
      <c r="R1922" s="25">
        <v>38.979999999999997</v>
      </c>
      <c r="S1922" s="25">
        <v>34.85</v>
      </c>
    </row>
    <row r="1923" spans="1:19" x14ac:dyDescent="0.3">
      <c r="A1923" s="27">
        <v>40960</v>
      </c>
      <c r="B1923" s="23">
        <v>1.0416666666666666E-2</v>
      </c>
      <c r="C1923" s="24">
        <v>40959.96875</v>
      </c>
      <c r="D1923" s="25">
        <v>25.65</v>
      </c>
      <c r="E1923" s="25">
        <v>0</v>
      </c>
      <c r="F1923" s="25">
        <v>127.5279</v>
      </c>
      <c r="G1923" s="25">
        <v>0</v>
      </c>
      <c r="H1923" s="26">
        <v>0</v>
      </c>
      <c r="I1923" s="26">
        <v>0</v>
      </c>
      <c r="J1923" s="26">
        <v>0</v>
      </c>
      <c r="K1923" s="26">
        <v>0</v>
      </c>
      <c r="L1923" s="26">
        <v>4.0816950000000816</v>
      </c>
      <c r="M1923" s="26">
        <v>0</v>
      </c>
      <c r="N1923" s="25">
        <v>29.73169500000008</v>
      </c>
      <c r="O1923" s="25">
        <v>0</v>
      </c>
      <c r="P1923" s="25">
        <v>29.73169500000008</v>
      </c>
      <c r="Q1923" s="26">
        <v>650.6875</v>
      </c>
      <c r="R1923" s="25">
        <v>35.43</v>
      </c>
      <c r="S1923" s="25">
        <v>37.61</v>
      </c>
    </row>
    <row r="1924" spans="1:19" x14ac:dyDescent="0.3">
      <c r="A1924" s="27">
        <v>40960</v>
      </c>
      <c r="B1924" s="23">
        <v>2.0833333333333332E-2</v>
      </c>
      <c r="C1924" s="24">
        <v>40959.979166666672</v>
      </c>
      <c r="D1924" s="25">
        <v>5.87</v>
      </c>
      <c r="E1924" s="25">
        <v>4.93</v>
      </c>
      <c r="F1924" s="25">
        <v>124.3387</v>
      </c>
      <c r="G1924" s="25">
        <v>1.4766999999999999</v>
      </c>
      <c r="H1924" s="26">
        <v>0</v>
      </c>
      <c r="I1924" s="26">
        <v>0</v>
      </c>
      <c r="J1924" s="26">
        <v>0</v>
      </c>
      <c r="K1924" s="26">
        <v>0</v>
      </c>
      <c r="L1924" s="26">
        <v>0</v>
      </c>
      <c r="M1924" s="26">
        <v>-0.61410499999999502</v>
      </c>
      <c r="N1924" s="25">
        <v>5.87</v>
      </c>
      <c r="O1924" s="25">
        <v>0.86259500000000489</v>
      </c>
      <c r="P1924" s="25">
        <v>5.007404999999995</v>
      </c>
      <c r="Q1924" s="26">
        <v>647.12450000000001</v>
      </c>
      <c r="R1924" s="25">
        <v>35.43</v>
      </c>
      <c r="S1924" s="25">
        <v>37.61</v>
      </c>
    </row>
    <row r="1925" spans="1:19" x14ac:dyDescent="0.3">
      <c r="A1925" s="27">
        <v>40960</v>
      </c>
      <c r="B1925" s="23">
        <v>3.125E-2</v>
      </c>
      <c r="C1925" s="24">
        <v>40959.989583333336</v>
      </c>
      <c r="D1925" s="25">
        <v>0</v>
      </c>
      <c r="E1925" s="25">
        <v>17.46</v>
      </c>
      <c r="F1925" s="25">
        <v>0</v>
      </c>
      <c r="G1925" s="25">
        <v>0.66434158075601368</v>
      </c>
      <c r="H1925" s="26">
        <v>0</v>
      </c>
      <c r="I1925" s="26">
        <v>0</v>
      </c>
      <c r="J1925" s="26">
        <v>0</v>
      </c>
      <c r="K1925" s="26">
        <v>0</v>
      </c>
      <c r="L1925" s="26">
        <v>4.9290100000000621</v>
      </c>
      <c r="M1925" s="26">
        <v>0</v>
      </c>
      <c r="N1925" s="25">
        <v>4.9290100000000621</v>
      </c>
      <c r="O1925" s="25">
        <v>0.66434158075601368</v>
      </c>
      <c r="P1925" s="25">
        <v>4.2646684192440487</v>
      </c>
      <c r="Q1925" s="26">
        <v>645.92475000000002</v>
      </c>
      <c r="R1925" s="25">
        <v>35.43</v>
      </c>
      <c r="S1925" s="25">
        <v>37.61</v>
      </c>
    </row>
    <row r="1926" spans="1:19" x14ac:dyDescent="0.3">
      <c r="A1926" s="27">
        <v>40960</v>
      </c>
      <c r="B1926" s="23">
        <v>4.1666666666666664E-2</v>
      </c>
      <c r="C1926" s="24">
        <v>40960</v>
      </c>
      <c r="D1926" s="25">
        <v>0</v>
      </c>
      <c r="E1926" s="25">
        <v>21.939999999999998</v>
      </c>
      <c r="F1926" s="25">
        <v>0</v>
      </c>
      <c r="G1926" s="25">
        <v>0.44026526891522344</v>
      </c>
      <c r="H1926" s="26">
        <v>0</v>
      </c>
      <c r="I1926" s="26">
        <v>0</v>
      </c>
      <c r="J1926" s="26">
        <v>0</v>
      </c>
      <c r="K1926" s="26">
        <v>0</v>
      </c>
      <c r="L1926" s="26">
        <v>4.6513199999999415</v>
      </c>
      <c r="M1926" s="26">
        <v>0</v>
      </c>
      <c r="N1926" s="25">
        <v>4.6513199999999415</v>
      </c>
      <c r="O1926" s="25">
        <v>0.44026526891522344</v>
      </c>
      <c r="P1926" s="25">
        <v>4.211054731084718</v>
      </c>
      <c r="Q1926" s="26">
        <v>590.19749999999999</v>
      </c>
      <c r="R1926" s="25">
        <v>35.43</v>
      </c>
      <c r="S1926" s="25">
        <v>37.61</v>
      </c>
    </row>
    <row r="1927" spans="1:19" x14ac:dyDescent="0.3">
      <c r="A1927" s="27">
        <v>40960</v>
      </c>
      <c r="B1927" s="23">
        <v>5.2083333333333336E-2</v>
      </c>
      <c r="C1927" s="24">
        <v>40960.010416666672</v>
      </c>
      <c r="D1927" s="25">
        <v>9.2899999999999991</v>
      </c>
      <c r="E1927" s="25">
        <v>2.71</v>
      </c>
      <c r="F1927" s="25">
        <v>124.51179999999999</v>
      </c>
      <c r="G1927" s="25">
        <v>1.5804</v>
      </c>
      <c r="H1927" s="26">
        <v>0</v>
      </c>
      <c r="I1927" s="26">
        <v>0</v>
      </c>
      <c r="J1927" s="26">
        <v>0</v>
      </c>
      <c r="K1927" s="26">
        <v>0</v>
      </c>
      <c r="L1927" s="26">
        <v>2.1216550000000325</v>
      </c>
      <c r="M1927" s="26">
        <v>0</v>
      </c>
      <c r="N1927" s="25">
        <v>11.411655000000032</v>
      </c>
      <c r="O1927" s="25">
        <v>1.5804</v>
      </c>
      <c r="P1927" s="25">
        <v>9.8312550000000307</v>
      </c>
      <c r="Q1927" s="26">
        <v>588.84625000000005</v>
      </c>
      <c r="R1927" s="25">
        <v>32.049999999999997</v>
      </c>
      <c r="S1927" s="25">
        <v>35.46</v>
      </c>
    </row>
    <row r="1928" spans="1:19" x14ac:dyDescent="0.3">
      <c r="A1928" s="27">
        <v>40960</v>
      </c>
      <c r="B1928" s="23">
        <v>6.25E-2</v>
      </c>
      <c r="C1928" s="24">
        <v>40960.020833333336</v>
      </c>
      <c r="D1928" s="25">
        <v>6.56</v>
      </c>
      <c r="E1928" s="25">
        <v>0.15</v>
      </c>
      <c r="F1928" s="25">
        <v>123.941</v>
      </c>
      <c r="G1928" s="25">
        <v>1.88</v>
      </c>
      <c r="H1928" s="26">
        <v>0</v>
      </c>
      <c r="I1928" s="26">
        <v>0</v>
      </c>
      <c r="J1928" s="26">
        <v>0</v>
      </c>
      <c r="K1928" s="26">
        <v>0</v>
      </c>
      <c r="L1928" s="26">
        <v>4.8430299999998851</v>
      </c>
      <c r="M1928" s="26">
        <v>0</v>
      </c>
      <c r="N1928" s="25">
        <v>11.403029999999884</v>
      </c>
      <c r="O1928" s="25">
        <v>1.88</v>
      </c>
      <c r="P1928" s="25">
        <v>9.5230299999998849</v>
      </c>
      <c r="Q1928" s="26">
        <v>585.62350000000004</v>
      </c>
      <c r="R1928" s="25">
        <v>32.049999999999997</v>
      </c>
      <c r="S1928" s="25">
        <v>35.46</v>
      </c>
    </row>
    <row r="1929" spans="1:19" x14ac:dyDescent="0.3">
      <c r="A1929" s="27">
        <v>40960</v>
      </c>
      <c r="B1929" s="23">
        <v>7.2916666666666671E-2</v>
      </c>
      <c r="C1929" s="24">
        <v>40960.03125</v>
      </c>
      <c r="D1929" s="25">
        <v>8.6199999999999992</v>
      </c>
      <c r="E1929" s="25">
        <v>0.15</v>
      </c>
      <c r="F1929" s="25">
        <v>124.17230000000001</v>
      </c>
      <c r="G1929" s="25">
        <v>1.7200000000000002</v>
      </c>
      <c r="H1929" s="26">
        <v>0</v>
      </c>
      <c r="I1929" s="26">
        <v>0</v>
      </c>
      <c r="J1929" s="26">
        <v>0</v>
      </c>
      <c r="K1929" s="26">
        <v>0</v>
      </c>
      <c r="L1929" s="26">
        <v>4.9767249999999876</v>
      </c>
      <c r="M1929" s="26">
        <v>0</v>
      </c>
      <c r="N1929" s="25">
        <v>13.596724999999987</v>
      </c>
      <c r="O1929" s="25">
        <v>1.7200000000000002</v>
      </c>
      <c r="P1929" s="25">
        <v>11.876724999999986</v>
      </c>
      <c r="Q1929" s="26">
        <v>584.71100000000001</v>
      </c>
      <c r="R1929" s="25">
        <v>32.049999999999997</v>
      </c>
      <c r="S1929" s="25">
        <v>35.46</v>
      </c>
    </row>
    <row r="1930" spans="1:19" x14ac:dyDescent="0.3">
      <c r="A1930" s="27">
        <v>40960</v>
      </c>
      <c r="B1930" s="23">
        <v>8.3333333333333329E-2</v>
      </c>
      <c r="C1930" s="24">
        <v>40960.041666666672</v>
      </c>
      <c r="D1930" s="25">
        <v>1.36</v>
      </c>
      <c r="E1930" s="25">
        <v>1.1499999999999999</v>
      </c>
      <c r="F1930" s="25">
        <v>123.2559</v>
      </c>
      <c r="G1930" s="25">
        <v>1.6313</v>
      </c>
      <c r="H1930" s="26">
        <v>0</v>
      </c>
      <c r="I1930" s="26">
        <v>0</v>
      </c>
      <c r="J1930" s="26">
        <v>0</v>
      </c>
      <c r="K1930" s="26">
        <v>0</v>
      </c>
      <c r="L1930" s="26">
        <v>16.766299999999887</v>
      </c>
      <c r="M1930" s="26">
        <v>0</v>
      </c>
      <c r="N1930" s="25">
        <v>18.126299999999887</v>
      </c>
      <c r="O1930" s="25">
        <v>1.6313</v>
      </c>
      <c r="P1930" s="25">
        <v>16.494999999999887</v>
      </c>
      <c r="Q1930" s="26">
        <v>689.76424999999995</v>
      </c>
      <c r="R1930" s="25">
        <v>32.049999999999997</v>
      </c>
      <c r="S1930" s="25">
        <v>35.46</v>
      </c>
    </row>
    <row r="1931" spans="1:19" x14ac:dyDescent="0.3">
      <c r="A1931" s="27">
        <v>40960</v>
      </c>
      <c r="B1931" s="23">
        <v>9.375E-2</v>
      </c>
      <c r="C1931" s="24">
        <v>40960.052083333336</v>
      </c>
      <c r="D1931" s="25">
        <v>41.21</v>
      </c>
      <c r="E1931" s="25">
        <v>0</v>
      </c>
      <c r="F1931" s="25">
        <v>137.87219999999999</v>
      </c>
      <c r="G1931" s="25">
        <v>0</v>
      </c>
      <c r="H1931" s="26">
        <v>0</v>
      </c>
      <c r="I1931" s="26">
        <v>0</v>
      </c>
      <c r="J1931" s="26">
        <v>0</v>
      </c>
      <c r="K1931" s="26">
        <v>0</v>
      </c>
      <c r="L1931" s="26">
        <v>0</v>
      </c>
      <c r="M1931" s="26">
        <v>-6.7054600000000164</v>
      </c>
      <c r="N1931" s="25">
        <v>41.21</v>
      </c>
      <c r="O1931" s="25">
        <v>-6.7054600000000164</v>
      </c>
      <c r="P1931" s="25">
        <v>47.915460000000017</v>
      </c>
      <c r="Q1931" s="26">
        <v>688.99075000000005</v>
      </c>
      <c r="R1931" s="25">
        <v>29.99</v>
      </c>
      <c r="S1931" s="25">
        <v>31.25</v>
      </c>
    </row>
    <row r="1932" spans="1:19" x14ac:dyDescent="0.3">
      <c r="A1932" s="27">
        <v>40960</v>
      </c>
      <c r="B1932" s="23">
        <v>0.10416666666666667</v>
      </c>
      <c r="C1932" s="24">
        <v>40960.0625</v>
      </c>
      <c r="D1932" s="25">
        <v>14.19</v>
      </c>
      <c r="E1932" s="25">
        <v>0</v>
      </c>
      <c r="F1932" s="25">
        <v>125.1709</v>
      </c>
      <c r="G1932" s="25">
        <v>0</v>
      </c>
      <c r="H1932" s="26">
        <v>0</v>
      </c>
      <c r="I1932" s="26">
        <v>0</v>
      </c>
      <c r="J1932" s="26">
        <v>0</v>
      </c>
      <c r="K1932" s="26">
        <v>0</v>
      </c>
      <c r="L1932" s="26">
        <v>2.3984049999999115</v>
      </c>
      <c r="M1932" s="26">
        <v>0</v>
      </c>
      <c r="N1932" s="25">
        <v>16.588404999999909</v>
      </c>
      <c r="O1932" s="25">
        <v>0</v>
      </c>
      <c r="P1932" s="25">
        <v>16.588404999999909</v>
      </c>
      <c r="Q1932" s="26">
        <v>687.29849999999999</v>
      </c>
      <c r="R1932" s="25">
        <v>29.99</v>
      </c>
      <c r="S1932" s="25">
        <v>31.25</v>
      </c>
    </row>
    <row r="1933" spans="1:19" x14ac:dyDescent="0.3">
      <c r="A1933" s="27">
        <v>40960</v>
      </c>
      <c r="B1933" s="23">
        <v>0.11458333333333333</v>
      </c>
      <c r="C1933" s="24">
        <v>40960.072916666672</v>
      </c>
      <c r="D1933" s="25">
        <v>7.84</v>
      </c>
      <c r="E1933" s="25">
        <v>2.41</v>
      </c>
      <c r="F1933" s="25">
        <v>124.36669999999999</v>
      </c>
      <c r="G1933" s="25">
        <v>1.5083</v>
      </c>
      <c r="H1933" s="26">
        <v>0</v>
      </c>
      <c r="I1933" s="26">
        <v>0</v>
      </c>
      <c r="J1933" s="26">
        <v>0</v>
      </c>
      <c r="K1933" s="26">
        <v>0</v>
      </c>
      <c r="L1933" s="26">
        <v>7.2682700000000295</v>
      </c>
      <c r="M1933" s="26">
        <v>0</v>
      </c>
      <c r="N1933" s="25">
        <v>15.108270000000029</v>
      </c>
      <c r="O1933" s="25">
        <v>1.5083</v>
      </c>
      <c r="P1933" s="25">
        <v>13.599970000000029</v>
      </c>
      <c r="Q1933" s="26">
        <v>686.60024999999996</v>
      </c>
      <c r="R1933" s="25">
        <v>29.99</v>
      </c>
      <c r="S1933" s="25">
        <v>31.25</v>
      </c>
    </row>
    <row r="1934" spans="1:19" x14ac:dyDescent="0.3">
      <c r="A1934" s="27">
        <v>40960</v>
      </c>
      <c r="B1934" s="23">
        <v>0.125</v>
      </c>
      <c r="C1934" s="24">
        <v>40960.083333333336</v>
      </c>
      <c r="D1934" s="25">
        <v>2.92</v>
      </c>
      <c r="E1934" s="25">
        <v>0.56000000000000005</v>
      </c>
      <c r="F1934" s="25">
        <v>123.3051</v>
      </c>
      <c r="G1934" s="25">
        <v>1.7393000000000001</v>
      </c>
      <c r="H1934" s="26">
        <v>0</v>
      </c>
      <c r="I1934" s="26">
        <v>0</v>
      </c>
      <c r="J1934" s="26">
        <v>0</v>
      </c>
      <c r="K1934" s="26">
        <v>0</v>
      </c>
      <c r="L1934" s="26">
        <v>4.6432200000000421</v>
      </c>
      <c r="M1934" s="26">
        <v>0</v>
      </c>
      <c r="N1934" s="25">
        <v>7.563220000000042</v>
      </c>
      <c r="O1934" s="25">
        <v>1.7393000000000001</v>
      </c>
      <c r="P1934" s="25">
        <v>5.823920000000042</v>
      </c>
      <c r="Q1934" s="26">
        <v>649.38850000000002</v>
      </c>
      <c r="R1934" s="25">
        <v>29.99</v>
      </c>
      <c r="S1934" s="25">
        <v>31.25</v>
      </c>
    </row>
    <row r="1935" spans="1:19" x14ac:dyDescent="0.3">
      <c r="A1935" s="27">
        <v>40960</v>
      </c>
      <c r="B1935" s="23">
        <v>0.13541666666666666</v>
      </c>
      <c r="C1935" s="24">
        <v>40960.09375</v>
      </c>
      <c r="D1935" s="25">
        <v>2.75</v>
      </c>
      <c r="E1935" s="25">
        <v>1.18</v>
      </c>
      <c r="F1935" s="25">
        <v>123.36</v>
      </c>
      <c r="G1935" s="25">
        <v>1.6271</v>
      </c>
      <c r="H1935" s="26">
        <v>0</v>
      </c>
      <c r="I1935" s="26">
        <v>0</v>
      </c>
      <c r="J1935" s="26">
        <v>0</v>
      </c>
      <c r="K1935" s="26">
        <v>0</v>
      </c>
      <c r="L1935" s="26">
        <v>5.8414999999998827</v>
      </c>
      <c r="M1935" s="26">
        <v>0</v>
      </c>
      <c r="N1935" s="25">
        <v>8.5914999999998827</v>
      </c>
      <c r="O1935" s="25">
        <v>1.6271</v>
      </c>
      <c r="P1935" s="25">
        <v>6.9643999999998822</v>
      </c>
      <c r="Q1935" s="26">
        <v>648.98974999999996</v>
      </c>
      <c r="R1935" s="25">
        <v>29.54</v>
      </c>
      <c r="S1935" s="25">
        <v>31.06</v>
      </c>
    </row>
    <row r="1936" spans="1:19" x14ac:dyDescent="0.3">
      <c r="A1936" s="27">
        <v>40960</v>
      </c>
      <c r="B1936" s="23">
        <v>0.14583333333333334</v>
      </c>
      <c r="C1936" s="24">
        <v>40960.104166666672</v>
      </c>
      <c r="D1936" s="25">
        <v>2.36</v>
      </c>
      <c r="E1936" s="25">
        <v>0.36</v>
      </c>
      <c r="F1936" s="25">
        <v>123.26309999999999</v>
      </c>
      <c r="G1936" s="25">
        <v>1.85</v>
      </c>
      <c r="H1936" s="26">
        <v>0</v>
      </c>
      <c r="I1936" s="26">
        <v>0</v>
      </c>
      <c r="J1936" s="26">
        <v>0</v>
      </c>
      <c r="K1936" s="26">
        <v>0</v>
      </c>
      <c r="L1936" s="26">
        <v>7.2347200000000385</v>
      </c>
      <c r="M1936" s="26">
        <v>0</v>
      </c>
      <c r="N1936" s="25">
        <v>9.5947200000000379</v>
      </c>
      <c r="O1936" s="25">
        <v>1.85</v>
      </c>
      <c r="P1936" s="25">
        <v>7.7447200000000382</v>
      </c>
      <c r="Q1936" s="26">
        <v>648.59725000000003</v>
      </c>
      <c r="R1936" s="25">
        <v>29.54</v>
      </c>
      <c r="S1936" s="25">
        <v>31.06</v>
      </c>
    </row>
    <row r="1937" spans="1:19" x14ac:dyDescent="0.3">
      <c r="A1937" s="27">
        <v>40960</v>
      </c>
      <c r="B1937" s="23">
        <v>0.15625</v>
      </c>
      <c r="C1937" s="24">
        <v>40960.114583333336</v>
      </c>
      <c r="D1937" s="25">
        <v>0.81</v>
      </c>
      <c r="E1937" s="25">
        <v>1.18</v>
      </c>
      <c r="F1937" s="25">
        <v>123.0889</v>
      </c>
      <c r="G1937" s="25">
        <v>1.6525000000000001</v>
      </c>
      <c r="H1937" s="26">
        <v>0</v>
      </c>
      <c r="I1937" s="26">
        <v>0</v>
      </c>
      <c r="J1937" s="26">
        <v>0</v>
      </c>
      <c r="K1937" s="26">
        <v>0</v>
      </c>
      <c r="L1937" s="26">
        <v>1.5452749999999469</v>
      </c>
      <c r="M1937" s="26">
        <v>0</v>
      </c>
      <c r="N1937" s="25">
        <v>2.3552749999999469</v>
      </c>
      <c r="O1937" s="25">
        <v>1.6525000000000001</v>
      </c>
      <c r="P1937" s="25">
        <v>0.70277499999994686</v>
      </c>
      <c r="Q1937" s="26">
        <v>648.94100000000003</v>
      </c>
      <c r="R1937" s="25">
        <v>29.54</v>
      </c>
      <c r="S1937" s="25">
        <v>31.06</v>
      </c>
    </row>
    <row r="1938" spans="1:19" x14ac:dyDescent="0.3">
      <c r="A1938" s="27">
        <v>40960</v>
      </c>
      <c r="B1938" s="23">
        <v>0.16666666666666666</v>
      </c>
      <c r="C1938" s="24">
        <v>40960.125</v>
      </c>
      <c r="D1938" s="25">
        <v>4.43</v>
      </c>
      <c r="E1938" s="25">
        <v>0.39</v>
      </c>
      <c r="F1938" s="25">
        <v>123.53749999999999</v>
      </c>
      <c r="G1938" s="25">
        <v>1.7846</v>
      </c>
      <c r="H1938" s="26">
        <v>0</v>
      </c>
      <c r="I1938" s="26">
        <v>0</v>
      </c>
      <c r="J1938" s="26">
        <v>0</v>
      </c>
      <c r="K1938" s="26">
        <v>0</v>
      </c>
      <c r="L1938" s="26">
        <v>6.2135250000000042</v>
      </c>
      <c r="M1938" s="26">
        <v>0</v>
      </c>
      <c r="N1938" s="25">
        <v>10.643525000000004</v>
      </c>
      <c r="O1938" s="25">
        <v>1.7846</v>
      </c>
      <c r="P1938" s="25">
        <v>8.8589250000000046</v>
      </c>
      <c r="Q1938" s="26">
        <v>631.58974999999998</v>
      </c>
      <c r="R1938" s="25">
        <v>29.54</v>
      </c>
      <c r="S1938" s="25">
        <v>31.06</v>
      </c>
    </row>
    <row r="1939" spans="1:19" x14ac:dyDescent="0.3">
      <c r="A1939" s="27">
        <v>40960</v>
      </c>
      <c r="B1939" s="23">
        <v>0.17708333333333334</v>
      </c>
      <c r="C1939" s="24">
        <v>40960.135416666672</v>
      </c>
      <c r="D1939" s="25">
        <v>11.79</v>
      </c>
      <c r="E1939" s="25">
        <v>0</v>
      </c>
      <c r="F1939" s="25">
        <v>124.6722</v>
      </c>
      <c r="G1939" s="25">
        <v>0</v>
      </c>
      <c r="H1939" s="26">
        <v>0</v>
      </c>
      <c r="I1939" s="26">
        <v>0</v>
      </c>
      <c r="J1939" s="26">
        <v>0</v>
      </c>
      <c r="K1939" s="26">
        <v>0</v>
      </c>
      <c r="L1939" s="26">
        <v>9.1174200000000383</v>
      </c>
      <c r="M1939" s="26">
        <v>0</v>
      </c>
      <c r="N1939" s="25">
        <v>20.907420000000037</v>
      </c>
      <c r="O1939" s="25">
        <v>0</v>
      </c>
      <c r="P1939" s="25">
        <v>20.907420000000037</v>
      </c>
      <c r="Q1939" s="26">
        <v>631.24924999999996</v>
      </c>
      <c r="R1939" s="25">
        <v>29.7</v>
      </c>
      <c r="S1939" s="25">
        <v>32</v>
      </c>
    </row>
    <row r="1940" spans="1:19" x14ac:dyDescent="0.3">
      <c r="A1940" s="27">
        <v>40960</v>
      </c>
      <c r="B1940" s="23">
        <v>0.1875</v>
      </c>
      <c r="C1940" s="24">
        <v>40960.145833333336</v>
      </c>
      <c r="D1940" s="25">
        <v>22.76</v>
      </c>
      <c r="E1940" s="25">
        <v>0</v>
      </c>
      <c r="F1940" s="25">
        <v>126.7272</v>
      </c>
      <c r="G1940" s="25">
        <v>0</v>
      </c>
      <c r="H1940" s="26">
        <v>0</v>
      </c>
      <c r="I1940" s="26">
        <v>0</v>
      </c>
      <c r="J1940" s="26">
        <v>0</v>
      </c>
      <c r="K1940" s="26">
        <v>0</v>
      </c>
      <c r="L1940" s="26">
        <v>6.693625000000111</v>
      </c>
      <c r="M1940" s="26">
        <v>0</v>
      </c>
      <c r="N1940" s="25">
        <v>29.453625000000113</v>
      </c>
      <c r="O1940" s="25">
        <v>0</v>
      </c>
      <c r="P1940" s="25">
        <v>29.453625000000113</v>
      </c>
      <c r="Q1940" s="26">
        <v>634.64649999999995</v>
      </c>
      <c r="R1940" s="25">
        <v>29.7</v>
      </c>
      <c r="S1940" s="25">
        <v>32</v>
      </c>
    </row>
    <row r="1941" spans="1:19" x14ac:dyDescent="0.3">
      <c r="A1941" s="27">
        <v>40960</v>
      </c>
      <c r="B1941" s="23">
        <v>0.19791666666666666</v>
      </c>
      <c r="C1941" s="24">
        <v>40960.15625</v>
      </c>
      <c r="D1941" s="25">
        <v>13.08</v>
      </c>
      <c r="E1941" s="25">
        <v>0</v>
      </c>
      <c r="F1941" s="25">
        <v>124.85509999999999</v>
      </c>
      <c r="G1941" s="25">
        <v>0</v>
      </c>
      <c r="H1941" s="26">
        <v>0</v>
      </c>
      <c r="I1941" s="26">
        <v>0</v>
      </c>
      <c r="J1941" s="26">
        <v>0</v>
      </c>
      <c r="K1941" s="26">
        <v>0</v>
      </c>
      <c r="L1941" s="26">
        <v>3.1310100000000602</v>
      </c>
      <c r="M1941" s="26">
        <v>0</v>
      </c>
      <c r="N1941" s="25">
        <v>16.211010000000059</v>
      </c>
      <c r="O1941" s="25">
        <v>0</v>
      </c>
      <c r="P1941" s="25">
        <v>16.211010000000059</v>
      </c>
      <c r="Q1941" s="26">
        <v>636.74099999999999</v>
      </c>
      <c r="R1941" s="25">
        <v>29.7</v>
      </c>
      <c r="S1941" s="25">
        <v>32</v>
      </c>
    </row>
    <row r="1942" spans="1:19" x14ac:dyDescent="0.3">
      <c r="A1942" s="27">
        <v>40960</v>
      </c>
      <c r="B1942" s="23">
        <v>0.20833333333333334</v>
      </c>
      <c r="C1942" s="24">
        <v>40960.166666666672</v>
      </c>
      <c r="D1942" s="25">
        <v>1.1100000000000001</v>
      </c>
      <c r="E1942" s="25">
        <v>3.11</v>
      </c>
      <c r="F1942" s="25">
        <v>123.373</v>
      </c>
      <c r="G1942" s="25">
        <v>1.5674999999999999</v>
      </c>
      <c r="H1942" s="26">
        <v>0</v>
      </c>
      <c r="I1942" s="26">
        <v>0</v>
      </c>
      <c r="J1942" s="26">
        <v>0</v>
      </c>
      <c r="K1942" s="26">
        <v>0</v>
      </c>
      <c r="L1942" s="26">
        <v>6.798135000000002</v>
      </c>
      <c r="M1942" s="26">
        <v>0</v>
      </c>
      <c r="N1942" s="25">
        <v>7.9081350000000024</v>
      </c>
      <c r="O1942" s="25">
        <v>1.5674999999999999</v>
      </c>
      <c r="P1942" s="25">
        <v>6.3406350000000025</v>
      </c>
      <c r="Q1942" s="26">
        <v>696.31674999999996</v>
      </c>
      <c r="R1942" s="25">
        <v>29.7</v>
      </c>
      <c r="S1942" s="25">
        <v>32</v>
      </c>
    </row>
    <row r="1943" spans="1:19" x14ac:dyDescent="0.3">
      <c r="A1943" s="27">
        <v>40960</v>
      </c>
      <c r="B1943" s="23">
        <v>0.21875</v>
      </c>
      <c r="C1943" s="24">
        <v>40960.177083333336</v>
      </c>
      <c r="D1943" s="25">
        <v>11.63</v>
      </c>
      <c r="E1943" s="25">
        <v>0.66</v>
      </c>
      <c r="F1943" s="25">
        <v>124.94280000000001</v>
      </c>
      <c r="G1943" s="25">
        <v>1.5515000000000001</v>
      </c>
      <c r="H1943" s="26">
        <v>0</v>
      </c>
      <c r="I1943" s="26">
        <v>0</v>
      </c>
      <c r="J1943" s="26">
        <v>0</v>
      </c>
      <c r="K1943" s="26">
        <v>0</v>
      </c>
      <c r="L1943" s="26">
        <v>3.8922650000000658</v>
      </c>
      <c r="M1943" s="26">
        <v>0</v>
      </c>
      <c r="N1943" s="25">
        <v>15.522265000000067</v>
      </c>
      <c r="O1943" s="25">
        <v>1.5515000000000001</v>
      </c>
      <c r="P1943" s="25">
        <v>13.970765000000066</v>
      </c>
      <c r="Q1943" s="26">
        <v>699.22825</v>
      </c>
      <c r="R1943" s="25">
        <v>33.93</v>
      </c>
      <c r="S1943" s="25">
        <v>32.24</v>
      </c>
    </row>
    <row r="1944" spans="1:19" x14ac:dyDescent="0.3">
      <c r="A1944" s="27">
        <v>40960</v>
      </c>
      <c r="B1944" s="23">
        <v>0.22916666666666666</v>
      </c>
      <c r="C1944" s="24">
        <v>40960.1875</v>
      </c>
      <c r="D1944" s="25">
        <v>4.8499999999999996</v>
      </c>
      <c r="E1944" s="25">
        <v>4.2699999999999996</v>
      </c>
      <c r="F1944" s="25">
        <v>124.05880000000001</v>
      </c>
      <c r="G1944" s="25">
        <v>1.5356000000000001</v>
      </c>
      <c r="H1944" s="26">
        <v>0</v>
      </c>
      <c r="I1944" s="26">
        <v>0</v>
      </c>
      <c r="J1944" s="26">
        <v>0</v>
      </c>
      <c r="K1944" s="26">
        <v>0</v>
      </c>
      <c r="L1944" s="26">
        <v>8.606384999999932</v>
      </c>
      <c r="M1944" s="26">
        <v>0</v>
      </c>
      <c r="N1944" s="25">
        <v>13.456384999999932</v>
      </c>
      <c r="O1944" s="25">
        <v>1.5356000000000001</v>
      </c>
      <c r="P1944" s="25">
        <v>11.920784999999931</v>
      </c>
      <c r="Q1944" s="26">
        <v>706.59500000000003</v>
      </c>
      <c r="R1944" s="25">
        <v>33.93</v>
      </c>
      <c r="S1944" s="25">
        <v>32.24</v>
      </c>
    </row>
    <row r="1945" spans="1:19" x14ac:dyDescent="0.3">
      <c r="A1945" s="27">
        <v>40960</v>
      </c>
      <c r="B1945" s="23">
        <v>0.23958333333333334</v>
      </c>
      <c r="C1945" s="24">
        <v>40960.197916666672</v>
      </c>
      <c r="D1945" s="25">
        <v>19.98</v>
      </c>
      <c r="E1945" s="25">
        <v>0</v>
      </c>
      <c r="F1945" s="25">
        <v>126.2291</v>
      </c>
      <c r="G1945" s="25">
        <v>0</v>
      </c>
      <c r="H1945" s="26">
        <v>0</v>
      </c>
      <c r="I1945" s="26">
        <v>0</v>
      </c>
      <c r="J1945" s="26">
        <v>0</v>
      </c>
      <c r="K1945" s="26">
        <v>0</v>
      </c>
      <c r="L1945" s="26">
        <v>5.9397400000000289</v>
      </c>
      <c r="M1945" s="26">
        <v>0</v>
      </c>
      <c r="N1945" s="25">
        <v>25.919740000000029</v>
      </c>
      <c r="O1945" s="25">
        <v>0</v>
      </c>
      <c r="P1945" s="25">
        <v>25.919740000000029</v>
      </c>
      <c r="Q1945" s="26">
        <v>711.33175000000006</v>
      </c>
      <c r="R1945" s="25">
        <v>33.93</v>
      </c>
      <c r="S1945" s="25">
        <v>32.24</v>
      </c>
    </row>
    <row r="1946" spans="1:19" x14ac:dyDescent="0.3">
      <c r="A1946" s="27">
        <v>40960</v>
      </c>
      <c r="B1946" s="23">
        <v>0.25</v>
      </c>
      <c r="C1946" s="24">
        <v>40960.208333333336</v>
      </c>
      <c r="D1946" s="25">
        <v>36.630000000000003</v>
      </c>
      <c r="E1946" s="25">
        <v>0</v>
      </c>
      <c r="F1946" s="25">
        <v>133.14500000000001</v>
      </c>
      <c r="G1946" s="25">
        <v>0</v>
      </c>
      <c r="H1946" s="26">
        <v>0</v>
      </c>
      <c r="I1946" s="26">
        <v>0</v>
      </c>
      <c r="J1946" s="26">
        <v>0</v>
      </c>
      <c r="K1946" s="26">
        <v>0</v>
      </c>
      <c r="L1946" s="26">
        <v>3.1883099999998876</v>
      </c>
      <c r="M1946" s="26">
        <v>0</v>
      </c>
      <c r="N1946" s="25">
        <v>39.81830999999989</v>
      </c>
      <c r="O1946" s="25">
        <v>0</v>
      </c>
      <c r="P1946" s="25">
        <v>39.81830999999989</v>
      </c>
      <c r="Q1946" s="26">
        <v>627.44949999999994</v>
      </c>
      <c r="R1946" s="25">
        <v>33.93</v>
      </c>
      <c r="S1946" s="25">
        <v>32.24</v>
      </c>
    </row>
    <row r="1947" spans="1:19" x14ac:dyDescent="0.3">
      <c r="A1947" s="27">
        <v>40960</v>
      </c>
      <c r="B1947" s="23">
        <v>0.26041666666666669</v>
      </c>
      <c r="C1947" s="24">
        <v>40960.21875</v>
      </c>
      <c r="D1947" s="25">
        <v>5.54</v>
      </c>
      <c r="E1947" s="25">
        <v>34.130000000000003</v>
      </c>
      <c r="F1947" s="25">
        <v>125.276</v>
      </c>
      <c r="G1947" s="25">
        <v>-1.4497515089364197</v>
      </c>
      <c r="H1947" s="26">
        <v>0</v>
      </c>
      <c r="I1947" s="26">
        <v>0</v>
      </c>
      <c r="J1947" s="26">
        <v>0</v>
      </c>
      <c r="K1947" s="26">
        <v>0</v>
      </c>
      <c r="L1947" s="26">
        <v>0</v>
      </c>
      <c r="M1947" s="26">
        <v>-6.8400000000000318</v>
      </c>
      <c r="N1947" s="25">
        <v>5.54</v>
      </c>
      <c r="O1947" s="25">
        <v>-8.2897515089364511</v>
      </c>
      <c r="P1947" s="25">
        <v>13.82975150893645</v>
      </c>
      <c r="Q1947" s="26">
        <v>631.15750000000003</v>
      </c>
      <c r="R1947" s="25">
        <v>41.4</v>
      </c>
      <c r="S1947" s="25">
        <v>37.42</v>
      </c>
    </row>
    <row r="1948" spans="1:19" x14ac:dyDescent="0.3">
      <c r="A1948" s="27">
        <v>40960</v>
      </c>
      <c r="B1948" s="23">
        <v>0.27083333333333331</v>
      </c>
      <c r="C1948" s="24">
        <v>40960.229166666672</v>
      </c>
      <c r="D1948" s="25">
        <v>0</v>
      </c>
      <c r="E1948" s="25">
        <v>30.21</v>
      </c>
      <c r="F1948" s="25">
        <v>0</v>
      </c>
      <c r="G1948" s="25">
        <v>-0.58137792121813958</v>
      </c>
      <c r="H1948" s="26">
        <v>0</v>
      </c>
      <c r="I1948" s="26">
        <v>0</v>
      </c>
      <c r="J1948" s="26">
        <v>0</v>
      </c>
      <c r="K1948" s="26">
        <v>0</v>
      </c>
      <c r="L1948" s="26">
        <v>15.226994999999988</v>
      </c>
      <c r="M1948" s="26">
        <v>0</v>
      </c>
      <c r="N1948" s="25">
        <v>15.226994999999988</v>
      </c>
      <c r="O1948" s="25">
        <v>-0.58137792121813958</v>
      </c>
      <c r="P1948" s="25">
        <v>15.808372921218128</v>
      </c>
      <c r="Q1948" s="26">
        <v>641.33950000000004</v>
      </c>
      <c r="R1948" s="25">
        <v>41.4</v>
      </c>
      <c r="S1948" s="25">
        <v>37.42</v>
      </c>
    </row>
    <row r="1949" spans="1:19" x14ac:dyDescent="0.3">
      <c r="A1949" s="27">
        <v>40960</v>
      </c>
      <c r="B1949" s="23">
        <v>0.28125</v>
      </c>
      <c r="C1949" s="24">
        <v>40960.239583333336</v>
      </c>
      <c r="D1949" s="25">
        <v>22.47</v>
      </c>
      <c r="E1949" s="25">
        <v>0.38</v>
      </c>
      <c r="F1949" s="25">
        <v>126.9611</v>
      </c>
      <c r="G1949" s="25">
        <v>1.5841999999999998</v>
      </c>
      <c r="H1949" s="26">
        <v>0</v>
      </c>
      <c r="I1949" s="26">
        <v>0</v>
      </c>
      <c r="J1949" s="26">
        <v>0</v>
      </c>
      <c r="K1949" s="26">
        <v>0</v>
      </c>
      <c r="L1949" s="26">
        <v>8.4054049999999734</v>
      </c>
      <c r="M1949" s="26">
        <v>0</v>
      </c>
      <c r="N1949" s="25">
        <v>30.875404999999972</v>
      </c>
      <c r="O1949" s="25">
        <v>1.5841999999999998</v>
      </c>
      <c r="P1949" s="25">
        <v>29.291204999999973</v>
      </c>
      <c r="Q1949" s="26">
        <v>645.49725000000001</v>
      </c>
      <c r="R1949" s="25">
        <v>41.4</v>
      </c>
      <c r="S1949" s="25">
        <v>37.42</v>
      </c>
    </row>
    <row r="1950" spans="1:19" x14ac:dyDescent="0.3">
      <c r="A1950" s="27">
        <v>40960</v>
      </c>
      <c r="B1950" s="23">
        <v>0.29166666666666669</v>
      </c>
      <c r="C1950" s="24">
        <v>40960.25</v>
      </c>
      <c r="D1950" s="25">
        <v>29.29</v>
      </c>
      <c r="E1950" s="25">
        <v>0</v>
      </c>
      <c r="F1950" s="25">
        <v>128.15299999999999</v>
      </c>
      <c r="G1950" s="25">
        <v>0</v>
      </c>
      <c r="H1950" s="26">
        <v>0</v>
      </c>
      <c r="I1950" s="26">
        <v>0</v>
      </c>
      <c r="J1950" s="26">
        <v>0</v>
      </c>
      <c r="K1950" s="26">
        <v>0</v>
      </c>
      <c r="L1950" s="26">
        <v>0</v>
      </c>
      <c r="M1950" s="26">
        <v>-4.6005200000000741</v>
      </c>
      <c r="N1950" s="25">
        <v>29.29</v>
      </c>
      <c r="O1950" s="25">
        <v>-4.6005200000000741</v>
      </c>
      <c r="P1950" s="25">
        <v>33.890520000000073</v>
      </c>
      <c r="Q1950" s="26">
        <v>614.49225000000001</v>
      </c>
      <c r="R1950" s="25">
        <v>41.4</v>
      </c>
      <c r="S1950" s="25">
        <v>37.42</v>
      </c>
    </row>
    <row r="1951" spans="1:19" x14ac:dyDescent="0.3">
      <c r="A1951" s="27">
        <v>40960</v>
      </c>
      <c r="B1951" s="23">
        <v>0.30208333333333331</v>
      </c>
      <c r="C1951" s="24">
        <v>40960.260416666672</v>
      </c>
      <c r="D1951" s="25">
        <v>1.75</v>
      </c>
      <c r="E1951" s="25">
        <v>23</v>
      </c>
      <c r="F1951" s="25">
        <v>123.8434</v>
      </c>
      <c r="G1951" s="25">
        <v>0.3426845217391305</v>
      </c>
      <c r="H1951" s="26">
        <v>0</v>
      </c>
      <c r="I1951" s="26">
        <v>0</v>
      </c>
      <c r="J1951" s="26">
        <v>0</v>
      </c>
      <c r="K1951" s="26">
        <v>0</v>
      </c>
      <c r="L1951" s="26">
        <v>2.4710699999999406</v>
      </c>
      <c r="M1951" s="26">
        <v>0</v>
      </c>
      <c r="N1951" s="25">
        <v>4.2210699999999406</v>
      </c>
      <c r="O1951" s="25">
        <v>0.3426845217391305</v>
      </c>
      <c r="P1951" s="25">
        <v>3.8783854782608103</v>
      </c>
      <c r="Q1951" s="26">
        <v>619.40075000000002</v>
      </c>
      <c r="R1951" s="25">
        <v>48.89</v>
      </c>
      <c r="S1951" s="25">
        <v>39.65</v>
      </c>
    </row>
    <row r="1952" spans="1:19" x14ac:dyDescent="0.3">
      <c r="A1952" s="27">
        <v>40960</v>
      </c>
      <c r="B1952" s="23">
        <v>0.3125</v>
      </c>
      <c r="C1952" s="24">
        <v>40960.270833333336</v>
      </c>
      <c r="D1952" s="25">
        <v>0.12</v>
      </c>
      <c r="E1952" s="25">
        <v>9.3800000000000008</v>
      </c>
      <c r="F1952" s="25">
        <v>123.075</v>
      </c>
      <c r="G1952" s="25">
        <v>1.1183000000000001</v>
      </c>
      <c r="H1952" s="26">
        <v>0</v>
      </c>
      <c r="I1952" s="26">
        <v>0</v>
      </c>
      <c r="J1952" s="26">
        <v>0</v>
      </c>
      <c r="K1952" s="26">
        <v>0</v>
      </c>
      <c r="L1952" s="26">
        <v>8.6593099999998913</v>
      </c>
      <c r="M1952" s="26">
        <v>0</v>
      </c>
      <c r="N1952" s="25">
        <v>8.7793099999998905</v>
      </c>
      <c r="O1952" s="25">
        <v>1.1183000000000001</v>
      </c>
      <c r="P1952" s="25">
        <v>7.6610099999998909</v>
      </c>
      <c r="Q1952" s="26">
        <v>629.06100000000004</v>
      </c>
      <c r="R1952" s="25">
        <v>48.89</v>
      </c>
      <c r="S1952" s="25">
        <v>39.65</v>
      </c>
    </row>
    <row r="1953" spans="1:19" x14ac:dyDescent="0.3">
      <c r="A1953" s="27">
        <v>40960</v>
      </c>
      <c r="B1953" s="23">
        <v>0.32291666666666669</v>
      </c>
      <c r="C1953" s="24">
        <v>40960.28125</v>
      </c>
      <c r="D1953" s="25">
        <v>2.64</v>
      </c>
      <c r="E1953" s="25">
        <v>3.68</v>
      </c>
      <c r="F1953" s="25">
        <v>123.41930000000001</v>
      </c>
      <c r="G1953" s="25">
        <v>1.5610999999999999</v>
      </c>
      <c r="H1953" s="26">
        <v>0</v>
      </c>
      <c r="I1953" s="26">
        <v>0</v>
      </c>
      <c r="J1953" s="26">
        <v>0</v>
      </c>
      <c r="K1953" s="26">
        <v>0</v>
      </c>
      <c r="L1953" s="26">
        <v>8.8808449999999084</v>
      </c>
      <c r="M1953" s="26">
        <v>0</v>
      </c>
      <c r="N1953" s="25">
        <v>11.520844999999909</v>
      </c>
      <c r="O1953" s="25">
        <v>1.5610999999999999</v>
      </c>
      <c r="P1953" s="25">
        <v>9.9597449999999093</v>
      </c>
      <c r="Q1953" s="26">
        <v>631.76125000000002</v>
      </c>
      <c r="R1953" s="25">
        <v>48.89</v>
      </c>
      <c r="S1953" s="25">
        <v>39.65</v>
      </c>
    </row>
    <row r="1954" spans="1:19" x14ac:dyDescent="0.3">
      <c r="A1954" s="27">
        <v>40960</v>
      </c>
      <c r="B1954" s="23">
        <v>0.33333333333333331</v>
      </c>
      <c r="C1954" s="24">
        <v>40960.291666666672</v>
      </c>
      <c r="D1954" s="25">
        <v>1.86</v>
      </c>
      <c r="E1954" s="25">
        <v>9.77</v>
      </c>
      <c r="F1954" s="25">
        <v>123.48390000000001</v>
      </c>
      <c r="G1954" s="25">
        <v>1.1414</v>
      </c>
      <c r="H1954" s="26">
        <v>0</v>
      </c>
      <c r="I1954" s="26">
        <v>0</v>
      </c>
      <c r="J1954" s="26">
        <v>0</v>
      </c>
      <c r="K1954" s="26">
        <v>0</v>
      </c>
      <c r="L1954" s="26">
        <v>3.1961350000000266</v>
      </c>
      <c r="M1954" s="26">
        <v>0</v>
      </c>
      <c r="N1954" s="25">
        <v>5.0561350000000269</v>
      </c>
      <c r="O1954" s="25">
        <v>1.1414</v>
      </c>
      <c r="P1954" s="25">
        <v>3.9147350000000269</v>
      </c>
      <c r="Q1954" s="26">
        <v>680.52300000000002</v>
      </c>
      <c r="R1954" s="25">
        <v>48.89</v>
      </c>
      <c r="S1954" s="25">
        <v>39.65</v>
      </c>
    </row>
    <row r="1955" spans="1:19" x14ac:dyDescent="0.3">
      <c r="A1955" s="27">
        <v>40960</v>
      </c>
      <c r="B1955" s="23">
        <v>0.34375</v>
      </c>
      <c r="C1955" s="24">
        <v>40960.302083333336</v>
      </c>
      <c r="D1955" s="25">
        <v>0</v>
      </c>
      <c r="E1955" s="25">
        <v>14.89</v>
      </c>
      <c r="F1955" s="25">
        <v>0</v>
      </c>
      <c r="G1955" s="25">
        <v>0.46541027535258561</v>
      </c>
      <c r="H1955" s="26">
        <v>0</v>
      </c>
      <c r="I1955" s="26">
        <v>0</v>
      </c>
      <c r="J1955" s="26">
        <v>0</v>
      </c>
      <c r="K1955" s="26">
        <v>0</v>
      </c>
      <c r="L1955" s="26">
        <v>4.1212100000000191</v>
      </c>
      <c r="M1955" s="26">
        <v>0</v>
      </c>
      <c r="N1955" s="25">
        <v>4.1212100000000191</v>
      </c>
      <c r="O1955" s="25">
        <v>0.46541027535258561</v>
      </c>
      <c r="P1955" s="25">
        <v>3.6557997246474336</v>
      </c>
      <c r="Q1955" s="26">
        <v>683.68124999999998</v>
      </c>
      <c r="R1955" s="25">
        <v>49.99</v>
      </c>
      <c r="S1955" s="25">
        <v>44.01</v>
      </c>
    </row>
    <row r="1956" spans="1:19" x14ac:dyDescent="0.3">
      <c r="A1956" s="27">
        <v>40960</v>
      </c>
      <c r="B1956" s="23">
        <v>0.35416666666666669</v>
      </c>
      <c r="C1956" s="24">
        <v>40960.3125</v>
      </c>
      <c r="D1956" s="25">
        <v>0</v>
      </c>
      <c r="E1956" s="25">
        <v>23.07</v>
      </c>
      <c r="F1956" s="25">
        <v>0</v>
      </c>
      <c r="G1956" s="25">
        <v>0.11238192457737325</v>
      </c>
      <c r="H1956" s="26">
        <v>0</v>
      </c>
      <c r="I1956" s="26">
        <v>0</v>
      </c>
      <c r="J1956" s="26">
        <v>0</v>
      </c>
      <c r="K1956" s="26">
        <v>0</v>
      </c>
      <c r="L1956" s="26">
        <v>4.4084400000000414</v>
      </c>
      <c r="M1956" s="26">
        <v>0</v>
      </c>
      <c r="N1956" s="25">
        <v>4.4084400000000414</v>
      </c>
      <c r="O1956" s="25">
        <v>0.11238192457737325</v>
      </c>
      <c r="P1956" s="25">
        <v>4.2960580754226685</v>
      </c>
      <c r="Q1956" s="26">
        <v>690.22050000000002</v>
      </c>
      <c r="R1956" s="25">
        <v>49.99</v>
      </c>
      <c r="S1956" s="25">
        <v>44.01</v>
      </c>
    </row>
    <row r="1957" spans="1:19" x14ac:dyDescent="0.3">
      <c r="A1957" s="27">
        <v>40960</v>
      </c>
      <c r="B1957" s="23">
        <v>0.36458333333333331</v>
      </c>
      <c r="C1957" s="24">
        <v>40960.322916666672</v>
      </c>
      <c r="D1957" s="25">
        <v>0</v>
      </c>
      <c r="E1957" s="25">
        <v>23.48</v>
      </c>
      <c r="F1957" s="25">
        <v>0</v>
      </c>
      <c r="G1957" s="25">
        <v>9.5536797274275956E-2</v>
      </c>
      <c r="H1957" s="26">
        <v>0</v>
      </c>
      <c r="I1957" s="26">
        <v>0</v>
      </c>
      <c r="J1957" s="26">
        <v>0</v>
      </c>
      <c r="K1957" s="26">
        <v>0</v>
      </c>
      <c r="L1957" s="26">
        <v>7.9917849999999362</v>
      </c>
      <c r="M1957" s="26">
        <v>0</v>
      </c>
      <c r="N1957" s="25">
        <v>7.9917849999999362</v>
      </c>
      <c r="O1957" s="25">
        <v>9.5536797274275956E-2</v>
      </c>
      <c r="P1957" s="25">
        <v>7.8962482027256602</v>
      </c>
      <c r="Q1957" s="26">
        <v>692.79124999999999</v>
      </c>
      <c r="R1957" s="25">
        <v>49.99</v>
      </c>
      <c r="S1957" s="25">
        <v>44.01</v>
      </c>
    </row>
    <row r="1958" spans="1:19" x14ac:dyDescent="0.3">
      <c r="A1958" s="27">
        <v>40960</v>
      </c>
      <c r="B1958" s="23">
        <v>0.375</v>
      </c>
      <c r="C1958" s="24">
        <v>40960.333333333336</v>
      </c>
      <c r="D1958" s="25">
        <v>0</v>
      </c>
      <c r="E1958" s="25">
        <v>18.189999999999998</v>
      </c>
      <c r="F1958" s="25">
        <v>0</v>
      </c>
      <c r="G1958" s="25">
        <v>0.29139389774601437</v>
      </c>
      <c r="H1958" s="26">
        <v>0</v>
      </c>
      <c r="I1958" s="26">
        <v>0</v>
      </c>
      <c r="J1958" s="26">
        <v>0</v>
      </c>
      <c r="K1958" s="26">
        <v>0</v>
      </c>
      <c r="L1958" s="26">
        <v>10.661330000000021</v>
      </c>
      <c r="M1958" s="26">
        <v>0</v>
      </c>
      <c r="N1958" s="25">
        <v>10.661330000000021</v>
      </c>
      <c r="O1958" s="25">
        <v>0.29139389774601437</v>
      </c>
      <c r="P1958" s="25">
        <v>10.369936102254007</v>
      </c>
      <c r="Q1958" s="26">
        <v>758.01374999999996</v>
      </c>
      <c r="R1958" s="25">
        <v>49.99</v>
      </c>
      <c r="S1958" s="25">
        <v>44.01</v>
      </c>
    </row>
    <row r="1959" spans="1:19" x14ac:dyDescent="0.3">
      <c r="A1959" s="27">
        <v>40960</v>
      </c>
      <c r="B1959" s="23">
        <v>0.38541666666666669</v>
      </c>
      <c r="C1959" s="24">
        <v>40960.34375</v>
      </c>
      <c r="D1959" s="25">
        <v>0</v>
      </c>
      <c r="E1959" s="25">
        <v>38.92</v>
      </c>
      <c r="F1959" s="25">
        <v>0</v>
      </c>
      <c r="G1959" s="25">
        <v>-2.8828320657759505</v>
      </c>
      <c r="H1959" s="26">
        <v>0</v>
      </c>
      <c r="I1959" s="26">
        <v>0</v>
      </c>
      <c r="J1959" s="26">
        <v>0</v>
      </c>
      <c r="K1959" s="26">
        <v>0</v>
      </c>
      <c r="L1959" s="26">
        <v>0</v>
      </c>
      <c r="M1959" s="26">
        <v>-0.50198999999997795</v>
      </c>
      <c r="N1959" s="25">
        <v>0</v>
      </c>
      <c r="O1959" s="25">
        <v>-3.3848220657759285</v>
      </c>
      <c r="P1959" s="25">
        <v>3.3848220657759285</v>
      </c>
      <c r="Q1959" s="26">
        <v>759.44600000000003</v>
      </c>
      <c r="R1959" s="25">
        <v>48.61</v>
      </c>
      <c r="S1959" s="25">
        <v>40.700000000000003</v>
      </c>
    </row>
    <row r="1960" spans="1:19" x14ac:dyDescent="0.3">
      <c r="A1960" s="27">
        <v>40960</v>
      </c>
      <c r="B1960" s="23">
        <v>0.39583333333333331</v>
      </c>
      <c r="C1960" s="24">
        <v>40960.354166666672</v>
      </c>
      <c r="D1960" s="25">
        <v>0</v>
      </c>
      <c r="E1960" s="25">
        <v>34.06</v>
      </c>
      <c r="F1960" s="25">
        <v>0</v>
      </c>
      <c r="G1960" s="25">
        <v>-1.5496019964768055</v>
      </c>
      <c r="H1960" s="26">
        <v>0</v>
      </c>
      <c r="I1960" s="26">
        <v>0</v>
      </c>
      <c r="J1960" s="26">
        <v>0</v>
      </c>
      <c r="K1960" s="26">
        <v>0</v>
      </c>
      <c r="L1960" s="26">
        <v>11.352399999999989</v>
      </c>
      <c r="M1960" s="26">
        <v>0</v>
      </c>
      <c r="N1960" s="25">
        <v>11.352399999999989</v>
      </c>
      <c r="O1960" s="25">
        <v>-1.5496019964768055</v>
      </c>
      <c r="P1960" s="25">
        <v>12.902001996476795</v>
      </c>
      <c r="Q1960" s="26">
        <v>762.32100000000003</v>
      </c>
      <c r="R1960" s="25">
        <v>48.61</v>
      </c>
      <c r="S1960" s="25">
        <v>40.700000000000003</v>
      </c>
    </row>
    <row r="1961" spans="1:19" x14ac:dyDescent="0.3">
      <c r="A1961" s="27">
        <v>40960</v>
      </c>
      <c r="B1961" s="23">
        <v>0.40625</v>
      </c>
      <c r="C1961" s="24">
        <v>40960.364583333336</v>
      </c>
      <c r="D1961" s="25">
        <v>0</v>
      </c>
      <c r="E1961" s="25">
        <v>12.97</v>
      </c>
      <c r="F1961" s="25">
        <v>0</v>
      </c>
      <c r="G1961" s="25">
        <v>0.61512158828064778</v>
      </c>
      <c r="H1961" s="26">
        <v>0</v>
      </c>
      <c r="I1961" s="26">
        <v>0</v>
      </c>
      <c r="J1961" s="26">
        <v>0</v>
      </c>
      <c r="K1961" s="26">
        <v>0</v>
      </c>
      <c r="L1961" s="26">
        <v>10.481779999999958</v>
      </c>
      <c r="M1961" s="26">
        <v>0</v>
      </c>
      <c r="N1961" s="25">
        <v>10.481779999999958</v>
      </c>
      <c r="O1961" s="25">
        <v>0.61512158828064778</v>
      </c>
      <c r="P1961" s="25">
        <v>9.8666584117193104</v>
      </c>
      <c r="Q1961" s="26">
        <v>762.06074999999998</v>
      </c>
      <c r="R1961" s="25">
        <v>48.61</v>
      </c>
      <c r="S1961" s="25">
        <v>40.700000000000003</v>
      </c>
    </row>
    <row r="1962" spans="1:19" x14ac:dyDescent="0.3">
      <c r="A1962" s="27">
        <v>40960</v>
      </c>
      <c r="B1962" s="23">
        <v>0.41666666666666669</v>
      </c>
      <c r="C1962" s="24">
        <v>40960.375</v>
      </c>
      <c r="D1962" s="25">
        <v>0.43</v>
      </c>
      <c r="E1962" s="25">
        <v>3.02</v>
      </c>
      <c r="F1962" s="25">
        <v>123.12560000000001</v>
      </c>
      <c r="G1962" s="25">
        <v>1.3032999999999999</v>
      </c>
      <c r="H1962" s="26">
        <v>0</v>
      </c>
      <c r="I1962" s="26">
        <v>0</v>
      </c>
      <c r="J1962" s="26">
        <v>0</v>
      </c>
      <c r="K1962" s="26">
        <v>0</v>
      </c>
      <c r="L1962" s="26">
        <v>10.827895000000012</v>
      </c>
      <c r="M1962" s="26">
        <v>0</v>
      </c>
      <c r="N1962" s="25">
        <v>11.257895000000012</v>
      </c>
      <c r="O1962" s="25">
        <v>1.3032999999999999</v>
      </c>
      <c r="P1962" s="25">
        <v>9.9545950000000119</v>
      </c>
      <c r="Q1962" s="26">
        <v>788.65824999999995</v>
      </c>
      <c r="R1962" s="25">
        <v>48.61</v>
      </c>
      <c r="S1962" s="25">
        <v>40.700000000000003</v>
      </c>
    </row>
    <row r="1963" spans="1:19" x14ac:dyDescent="0.3">
      <c r="A1963" s="27">
        <v>40960</v>
      </c>
      <c r="B1963" s="23">
        <v>0.42708333333333331</v>
      </c>
      <c r="C1963" s="24">
        <v>40960.385416666672</v>
      </c>
      <c r="D1963" s="25">
        <v>0</v>
      </c>
      <c r="E1963" s="25">
        <v>29.29</v>
      </c>
      <c r="F1963" s="25">
        <v>0</v>
      </c>
      <c r="G1963" s="25">
        <v>-2.0485703311710481</v>
      </c>
      <c r="H1963" s="26">
        <v>0</v>
      </c>
      <c r="I1963" s="26">
        <v>0</v>
      </c>
      <c r="J1963" s="26">
        <v>0</v>
      </c>
      <c r="K1963" s="26">
        <v>0</v>
      </c>
      <c r="L1963" s="26">
        <v>0</v>
      </c>
      <c r="M1963" s="26">
        <v>-0.87230999999997039</v>
      </c>
      <c r="N1963" s="25">
        <v>0</v>
      </c>
      <c r="O1963" s="25">
        <v>-2.9208803311710185</v>
      </c>
      <c r="P1963" s="25">
        <v>2.9208803311710185</v>
      </c>
      <c r="Q1963" s="26">
        <v>789.59424999999999</v>
      </c>
      <c r="R1963" s="25">
        <v>47.5</v>
      </c>
      <c r="S1963" s="25">
        <v>38.93</v>
      </c>
    </row>
    <row r="1964" spans="1:19" x14ac:dyDescent="0.3">
      <c r="A1964" s="27">
        <v>40960</v>
      </c>
      <c r="B1964" s="23">
        <v>0.4375</v>
      </c>
      <c r="C1964" s="24">
        <v>40960.395833333336</v>
      </c>
      <c r="D1964" s="25">
        <v>0</v>
      </c>
      <c r="E1964" s="25">
        <v>30.16</v>
      </c>
      <c r="F1964" s="25">
        <v>0</v>
      </c>
      <c r="G1964" s="25">
        <v>-1.0966159151193635</v>
      </c>
      <c r="H1964" s="26">
        <v>0</v>
      </c>
      <c r="I1964" s="26">
        <v>0</v>
      </c>
      <c r="J1964" s="26">
        <v>0</v>
      </c>
      <c r="K1964" s="26">
        <v>0</v>
      </c>
      <c r="L1964" s="26">
        <v>11.60305500000004</v>
      </c>
      <c r="M1964" s="26">
        <v>0</v>
      </c>
      <c r="N1964" s="25">
        <v>11.60305500000004</v>
      </c>
      <c r="O1964" s="25">
        <v>-1.0966159151193635</v>
      </c>
      <c r="P1964" s="25">
        <v>12.699670915119404</v>
      </c>
      <c r="Q1964" s="26">
        <v>788.93775000000005</v>
      </c>
      <c r="R1964" s="25">
        <v>47.5</v>
      </c>
      <c r="S1964" s="25">
        <v>38.93</v>
      </c>
    </row>
    <row r="1965" spans="1:19" x14ac:dyDescent="0.3">
      <c r="A1965" s="27">
        <v>40960</v>
      </c>
      <c r="B1965" s="23">
        <v>0.44791666666666669</v>
      </c>
      <c r="C1965" s="24">
        <v>40960.40625</v>
      </c>
      <c r="D1965" s="25">
        <v>0</v>
      </c>
      <c r="E1965" s="25">
        <v>26.869999999999997</v>
      </c>
      <c r="F1965" s="25">
        <v>0</v>
      </c>
      <c r="G1965" s="25">
        <v>-7.7614923706736103E-2</v>
      </c>
      <c r="H1965" s="26">
        <v>0</v>
      </c>
      <c r="I1965" s="26">
        <v>0</v>
      </c>
      <c r="J1965" s="26">
        <v>0</v>
      </c>
      <c r="K1965" s="26">
        <v>0</v>
      </c>
      <c r="L1965" s="26">
        <v>8.4720049999999674</v>
      </c>
      <c r="M1965" s="26">
        <v>0</v>
      </c>
      <c r="N1965" s="25">
        <v>8.4720049999999674</v>
      </c>
      <c r="O1965" s="25">
        <v>-7.7614923706736103E-2</v>
      </c>
      <c r="P1965" s="25">
        <v>8.5496199237067039</v>
      </c>
      <c r="Q1965" s="26">
        <v>787.92899999999997</v>
      </c>
      <c r="R1965" s="25">
        <v>47.5</v>
      </c>
      <c r="S1965" s="25">
        <v>38.93</v>
      </c>
    </row>
    <row r="1966" spans="1:19" x14ac:dyDescent="0.3">
      <c r="A1966" s="27">
        <v>40960</v>
      </c>
      <c r="B1966" s="23">
        <v>0.45833333333333331</v>
      </c>
      <c r="C1966" s="24">
        <v>40960.416666666672</v>
      </c>
      <c r="D1966" s="25">
        <v>0</v>
      </c>
      <c r="E1966" s="25">
        <v>13.14</v>
      </c>
      <c r="F1966" s="25">
        <v>0</v>
      </c>
      <c r="G1966" s="25">
        <v>0.61132724505327263</v>
      </c>
      <c r="H1966" s="26">
        <v>0</v>
      </c>
      <c r="I1966" s="26">
        <v>0</v>
      </c>
      <c r="J1966" s="26">
        <v>0</v>
      </c>
      <c r="K1966" s="26">
        <v>0</v>
      </c>
      <c r="L1966" s="26">
        <v>9.656135000000063</v>
      </c>
      <c r="M1966" s="26">
        <v>0</v>
      </c>
      <c r="N1966" s="25">
        <v>9.656135000000063</v>
      </c>
      <c r="O1966" s="25">
        <v>0.61132724505327263</v>
      </c>
      <c r="P1966" s="25">
        <v>9.04480775494679</v>
      </c>
      <c r="Q1966" s="26">
        <v>797.71424999999999</v>
      </c>
      <c r="R1966" s="25">
        <v>47.5</v>
      </c>
      <c r="S1966" s="25">
        <v>38.93</v>
      </c>
    </row>
    <row r="1967" spans="1:19" x14ac:dyDescent="0.3">
      <c r="A1967" s="27">
        <v>40960</v>
      </c>
      <c r="B1967" s="23">
        <v>0.46875</v>
      </c>
      <c r="C1967" s="24">
        <v>40960.427083333336</v>
      </c>
      <c r="D1967" s="25">
        <v>0</v>
      </c>
      <c r="E1967" s="25">
        <v>40.479999999999997</v>
      </c>
      <c r="F1967" s="25">
        <v>0</v>
      </c>
      <c r="G1967" s="25">
        <v>-3.8833861660079059</v>
      </c>
      <c r="H1967" s="26">
        <v>0</v>
      </c>
      <c r="I1967" s="26">
        <v>0</v>
      </c>
      <c r="J1967" s="26">
        <v>0</v>
      </c>
      <c r="K1967" s="26">
        <v>0</v>
      </c>
      <c r="L1967" s="26">
        <v>7.6089999999908287E-2</v>
      </c>
      <c r="M1967" s="26">
        <v>0</v>
      </c>
      <c r="N1967" s="25">
        <v>7.6089999999908287E-2</v>
      </c>
      <c r="O1967" s="25">
        <v>-3.8833861660079059</v>
      </c>
      <c r="P1967" s="25">
        <v>3.9594761660078142</v>
      </c>
      <c r="Q1967" s="26">
        <v>796.98500000000001</v>
      </c>
      <c r="R1967" s="25">
        <v>44.29</v>
      </c>
      <c r="S1967" s="25">
        <v>38.86</v>
      </c>
    </row>
    <row r="1968" spans="1:19" x14ac:dyDescent="0.3">
      <c r="A1968" s="27">
        <v>40960</v>
      </c>
      <c r="B1968" s="23">
        <v>0.47916666666666669</v>
      </c>
      <c r="C1968" s="24">
        <v>40960.4375</v>
      </c>
      <c r="D1968" s="25">
        <v>0</v>
      </c>
      <c r="E1968" s="25">
        <v>40.26</v>
      </c>
      <c r="F1968" s="25">
        <v>0</v>
      </c>
      <c r="G1968" s="25">
        <v>-3.6157003725782415</v>
      </c>
      <c r="H1968" s="26">
        <v>0</v>
      </c>
      <c r="I1968" s="26">
        <v>0</v>
      </c>
      <c r="J1968" s="26">
        <v>0</v>
      </c>
      <c r="K1968" s="26">
        <v>0</v>
      </c>
      <c r="L1968" s="26">
        <v>8.347554999999943</v>
      </c>
      <c r="M1968" s="26">
        <v>0</v>
      </c>
      <c r="N1968" s="25">
        <v>8.347554999999943</v>
      </c>
      <c r="O1968" s="25">
        <v>-3.6157003725782415</v>
      </c>
      <c r="P1968" s="25">
        <v>11.963255372578185</v>
      </c>
      <c r="Q1968" s="26">
        <v>789.72974999999997</v>
      </c>
      <c r="R1968" s="25">
        <v>44.29</v>
      </c>
      <c r="S1968" s="25">
        <v>38.86</v>
      </c>
    </row>
    <row r="1969" spans="1:19" x14ac:dyDescent="0.3">
      <c r="A1969" s="27">
        <v>40960</v>
      </c>
      <c r="B1969" s="23">
        <v>0.48958333333333331</v>
      </c>
      <c r="C1969" s="24">
        <v>40960.447916666672</v>
      </c>
      <c r="D1969" s="25">
        <v>0</v>
      </c>
      <c r="E1969" s="25">
        <v>28.590000000000003</v>
      </c>
      <c r="F1969" s="25">
        <v>0</v>
      </c>
      <c r="G1969" s="25">
        <v>-0.28769097586568737</v>
      </c>
      <c r="H1969" s="26">
        <v>0</v>
      </c>
      <c r="I1969" s="26">
        <v>0</v>
      </c>
      <c r="J1969" s="26">
        <v>0</v>
      </c>
      <c r="K1969" s="26">
        <v>0</v>
      </c>
      <c r="L1969" s="26">
        <v>10.375859999999989</v>
      </c>
      <c r="M1969" s="26">
        <v>0</v>
      </c>
      <c r="N1969" s="25">
        <v>10.375859999999989</v>
      </c>
      <c r="O1969" s="25">
        <v>-0.28769097586568737</v>
      </c>
      <c r="P1969" s="25">
        <v>10.663550975865675</v>
      </c>
      <c r="Q1969" s="26">
        <v>782.44375000000002</v>
      </c>
      <c r="R1969" s="25">
        <v>44.29</v>
      </c>
      <c r="S1969" s="25">
        <v>38.86</v>
      </c>
    </row>
    <row r="1970" spans="1:19" x14ac:dyDescent="0.3">
      <c r="A1970" s="27">
        <v>40960</v>
      </c>
      <c r="B1970" s="23">
        <v>0.5</v>
      </c>
      <c r="C1970" s="24">
        <v>40960.458333333336</v>
      </c>
      <c r="D1970" s="25">
        <v>0</v>
      </c>
      <c r="E1970" s="25">
        <v>29.520000000000003</v>
      </c>
      <c r="F1970" s="25">
        <v>0</v>
      </c>
      <c r="G1970" s="25">
        <v>-0.84840060975609755</v>
      </c>
      <c r="H1970" s="26">
        <v>0</v>
      </c>
      <c r="I1970" s="26">
        <v>0</v>
      </c>
      <c r="J1970" s="26">
        <v>0</v>
      </c>
      <c r="K1970" s="26">
        <v>0</v>
      </c>
      <c r="L1970" s="26">
        <v>7.282175000000052</v>
      </c>
      <c r="M1970" s="26">
        <v>0</v>
      </c>
      <c r="N1970" s="25">
        <v>7.282175000000052</v>
      </c>
      <c r="O1970" s="25">
        <v>-0.84840060975609755</v>
      </c>
      <c r="P1970" s="25">
        <v>8.1305756097561499</v>
      </c>
      <c r="Q1970" s="26">
        <v>769.30425000000002</v>
      </c>
      <c r="R1970" s="25">
        <v>44.29</v>
      </c>
      <c r="S1970" s="25">
        <v>38.86</v>
      </c>
    </row>
    <row r="1971" spans="1:19" x14ac:dyDescent="0.3">
      <c r="A1971" s="27">
        <v>40960</v>
      </c>
      <c r="B1971" s="23">
        <v>0.51041666666666663</v>
      </c>
      <c r="C1971" s="24">
        <v>40960.46875</v>
      </c>
      <c r="D1971" s="25">
        <v>0</v>
      </c>
      <c r="E1971" s="25">
        <v>20.560000000000002</v>
      </c>
      <c r="F1971" s="25">
        <v>0</v>
      </c>
      <c r="G1971" s="25">
        <v>0.17069017509727624</v>
      </c>
      <c r="H1971" s="26">
        <v>0</v>
      </c>
      <c r="I1971" s="26">
        <v>0</v>
      </c>
      <c r="J1971" s="26">
        <v>0</v>
      </c>
      <c r="K1971" s="26">
        <v>0</v>
      </c>
      <c r="L1971" s="26">
        <v>15.167784999999981</v>
      </c>
      <c r="M1971" s="26">
        <v>0</v>
      </c>
      <c r="N1971" s="25">
        <v>15.167784999999981</v>
      </c>
      <c r="O1971" s="25">
        <v>0.17069017509727624</v>
      </c>
      <c r="P1971" s="25">
        <v>14.997094824902705</v>
      </c>
      <c r="Q1971" s="26">
        <v>766.41899999999998</v>
      </c>
      <c r="R1971" s="25">
        <v>41.64</v>
      </c>
      <c r="S1971" s="25">
        <v>37.270000000000003</v>
      </c>
    </row>
    <row r="1972" spans="1:19" x14ac:dyDescent="0.3">
      <c r="A1972" s="27">
        <v>40960</v>
      </c>
      <c r="B1972" s="23">
        <v>0.52083333333333337</v>
      </c>
      <c r="C1972" s="24">
        <v>40960.479166666672</v>
      </c>
      <c r="D1972" s="25">
        <v>0</v>
      </c>
      <c r="E1972" s="25">
        <v>25.9</v>
      </c>
      <c r="F1972" s="25">
        <v>0</v>
      </c>
      <c r="G1972" s="25">
        <v>-7.9999227799227805E-3</v>
      </c>
      <c r="H1972" s="26">
        <v>0</v>
      </c>
      <c r="I1972" s="26">
        <v>0</v>
      </c>
      <c r="J1972" s="26">
        <v>0</v>
      </c>
      <c r="K1972" s="26">
        <v>0</v>
      </c>
      <c r="L1972" s="26">
        <v>12.715765000000033</v>
      </c>
      <c r="M1972" s="26">
        <v>0</v>
      </c>
      <c r="N1972" s="25">
        <v>12.715765000000033</v>
      </c>
      <c r="O1972" s="25">
        <v>-7.9999227799227805E-3</v>
      </c>
      <c r="P1972" s="25">
        <v>12.723764922779957</v>
      </c>
      <c r="Q1972" s="26">
        <v>760.3605</v>
      </c>
      <c r="R1972" s="25">
        <v>41.64</v>
      </c>
      <c r="S1972" s="25">
        <v>37.270000000000003</v>
      </c>
    </row>
    <row r="1973" spans="1:19" x14ac:dyDescent="0.3">
      <c r="A1973" s="27">
        <v>40960</v>
      </c>
      <c r="B1973" s="23">
        <v>0.53125</v>
      </c>
      <c r="C1973" s="24">
        <v>40960.489583333336</v>
      </c>
      <c r="D1973" s="25">
        <v>0</v>
      </c>
      <c r="E1973" s="25">
        <v>23.3</v>
      </c>
      <c r="F1973" s="25">
        <v>0</v>
      </c>
      <c r="G1973" s="25">
        <v>4.7603004291845476E-2</v>
      </c>
      <c r="H1973" s="26">
        <v>0</v>
      </c>
      <c r="I1973" s="26">
        <v>0</v>
      </c>
      <c r="J1973" s="26">
        <v>0</v>
      </c>
      <c r="K1973" s="26">
        <v>0</v>
      </c>
      <c r="L1973" s="26">
        <v>8.2309699999999566</v>
      </c>
      <c r="M1973" s="26">
        <v>0</v>
      </c>
      <c r="N1973" s="25">
        <v>8.2309699999999566</v>
      </c>
      <c r="O1973" s="25">
        <v>4.7603004291845476E-2</v>
      </c>
      <c r="P1973" s="25">
        <v>8.183366995708111</v>
      </c>
      <c r="Q1973" s="26">
        <v>758.21400000000006</v>
      </c>
      <c r="R1973" s="25">
        <v>41.64</v>
      </c>
      <c r="S1973" s="25">
        <v>37.270000000000003</v>
      </c>
    </row>
    <row r="1974" spans="1:19" x14ac:dyDescent="0.3">
      <c r="A1974" s="27">
        <v>40960</v>
      </c>
      <c r="B1974" s="23">
        <v>0.54166666666666663</v>
      </c>
      <c r="C1974" s="24">
        <v>40960.5</v>
      </c>
      <c r="D1974" s="25">
        <v>0</v>
      </c>
      <c r="E1974" s="25">
        <v>26.52</v>
      </c>
      <c r="F1974" s="25">
        <v>0</v>
      </c>
      <c r="G1974" s="25">
        <v>-0.14242518853695321</v>
      </c>
      <c r="H1974" s="26">
        <v>0</v>
      </c>
      <c r="I1974" s="26">
        <v>0</v>
      </c>
      <c r="J1974" s="26">
        <v>0</v>
      </c>
      <c r="K1974" s="26">
        <v>0</v>
      </c>
      <c r="L1974" s="26">
        <v>13.697469999999953</v>
      </c>
      <c r="M1974" s="26">
        <v>0</v>
      </c>
      <c r="N1974" s="25">
        <v>13.697469999999953</v>
      </c>
      <c r="O1974" s="25">
        <v>-0.14242518853695321</v>
      </c>
      <c r="P1974" s="25">
        <v>13.839895188536905</v>
      </c>
      <c r="Q1974" s="26">
        <v>768.00824999999998</v>
      </c>
      <c r="R1974" s="25">
        <v>41.64</v>
      </c>
      <c r="S1974" s="25">
        <v>37.270000000000003</v>
      </c>
    </row>
    <row r="1975" spans="1:19" x14ac:dyDescent="0.3">
      <c r="A1975" s="27">
        <v>40960</v>
      </c>
      <c r="B1975" s="23">
        <v>0.55208333333333337</v>
      </c>
      <c r="C1975" s="24">
        <v>40960.510416666672</v>
      </c>
      <c r="D1975" s="25">
        <v>0</v>
      </c>
      <c r="E1975" s="25">
        <v>33.739999999999995</v>
      </c>
      <c r="F1975" s="25">
        <v>0</v>
      </c>
      <c r="G1975" s="25">
        <v>-0.82929839952578532</v>
      </c>
      <c r="H1975" s="26">
        <v>0</v>
      </c>
      <c r="I1975" s="26">
        <v>0</v>
      </c>
      <c r="J1975" s="26">
        <v>0</v>
      </c>
      <c r="K1975" s="26">
        <v>0</v>
      </c>
      <c r="L1975" s="26">
        <v>7.385454999999979</v>
      </c>
      <c r="M1975" s="26">
        <v>0</v>
      </c>
      <c r="N1975" s="25">
        <v>7.385454999999979</v>
      </c>
      <c r="O1975" s="25">
        <v>-0.82929839952578532</v>
      </c>
      <c r="P1975" s="25">
        <v>8.2147533995257636</v>
      </c>
      <c r="Q1975" s="26">
        <v>767.82849999999996</v>
      </c>
      <c r="R1975" s="25">
        <v>42.95</v>
      </c>
      <c r="S1975" s="25">
        <v>37.89</v>
      </c>
    </row>
    <row r="1976" spans="1:19" x14ac:dyDescent="0.3">
      <c r="A1976" s="27">
        <v>40960</v>
      </c>
      <c r="B1976" s="23">
        <v>0.5625</v>
      </c>
      <c r="C1976" s="24">
        <v>40960.520833333336</v>
      </c>
      <c r="D1976" s="25">
        <v>0</v>
      </c>
      <c r="E1976" s="25">
        <v>24.82</v>
      </c>
      <c r="F1976" s="25">
        <v>0</v>
      </c>
      <c r="G1976" s="25">
        <v>-2.4382030620467364E-2</v>
      </c>
      <c r="H1976" s="26">
        <v>0</v>
      </c>
      <c r="I1976" s="26">
        <v>0</v>
      </c>
      <c r="J1976" s="26">
        <v>0</v>
      </c>
      <c r="K1976" s="26">
        <v>0</v>
      </c>
      <c r="L1976" s="26">
        <v>7.3641450000000077</v>
      </c>
      <c r="M1976" s="26">
        <v>0</v>
      </c>
      <c r="N1976" s="25">
        <v>7.3641450000000077</v>
      </c>
      <c r="O1976" s="25">
        <v>-2.4382030620467364E-2</v>
      </c>
      <c r="P1976" s="25">
        <v>7.3885270306204749</v>
      </c>
      <c r="Q1976" s="26">
        <v>765.61924999999997</v>
      </c>
      <c r="R1976" s="25">
        <v>42.95</v>
      </c>
      <c r="S1976" s="25">
        <v>37.89</v>
      </c>
    </row>
    <row r="1977" spans="1:19" x14ac:dyDescent="0.3">
      <c r="A1977" s="27">
        <v>40960</v>
      </c>
      <c r="B1977" s="23">
        <v>0.57291666666666663</v>
      </c>
      <c r="C1977" s="24">
        <v>40960.53125</v>
      </c>
      <c r="D1977" s="25">
        <v>0</v>
      </c>
      <c r="E1977" s="25">
        <v>41.05</v>
      </c>
      <c r="F1977" s="25">
        <v>0</v>
      </c>
      <c r="G1977" s="25">
        <v>-4.2138922046285021</v>
      </c>
      <c r="H1977" s="26">
        <v>0</v>
      </c>
      <c r="I1977" s="26">
        <v>0</v>
      </c>
      <c r="J1977" s="26">
        <v>0</v>
      </c>
      <c r="K1977" s="26">
        <v>0</v>
      </c>
      <c r="L1977" s="26">
        <v>5.9502200000000585</v>
      </c>
      <c r="M1977" s="26">
        <v>0</v>
      </c>
      <c r="N1977" s="25">
        <v>5.9502200000000585</v>
      </c>
      <c r="O1977" s="25">
        <v>-4.2138922046285021</v>
      </c>
      <c r="P1977" s="25">
        <v>10.164112204628561</v>
      </c>
      <c r="Q1977" s="26">
        <v>765.97325000000001</v>
      </c>
      <c r="R1977" s="25">
        <v>42.95</v>
      </c>
      <c r="S1977" s="25">
        <v>37.89</v>
      </c>
    </row>
    <row r="1978" spans="1:19" x14ac:dyDescent="0.3">
      <c r="A1978" s="27">
        <v>40960</v>
      </c>
      <c r="B1978" s="23">
        <v>0.58333333333333337</v>
      </c>
      <c r="C1978" s="24">
        <v>40960.541666666672</v>
      </c>
      <c r="D1978" s="25">
        <v>0</v>
      </c>
      <c r="E1978" s="25">
        <v>49.5</v>
      </c>
      <c r="F1978" s="25">
        <v>0</v>
      </c>
      <c r="G1978" s="25">
        <v>-15.859274747474746</v>
      </c>
      <c r="H1978" s="26">
        <v>0</v>
      </c>
      <c r="I1978" s="26">
        <v>0</v>
      </c>
      <c r="J1978" s="26">
        <v>0</v>
      </c>
      <c r="K1978" s="26">
        <v>0</v>
      </c>
      <c r="L1978" s="26">
        <v>7.4385149999999385</v>
      </c>
      <c r="M1978" s="26">
        <v>0</v>
      </c>
      <c r="N1978" s="25">
        <v>7.4385149999999385</v>
      </c>
      <c r="O1978" s="25">
        <v>-15.859274747474746</v>
      </c>
      <c r="P1978" s="25">
        <v>23.297789747474685</v>
      </c>
      <c r="Q1978" s="26">
        <v>749.22775000000001</v>
      </c>
      <c r="R1978" s="25">
        <v>42.95</v>
      </c>
      <c r="S1978" s="25">
        <v>37.89</v>
      </c>
    </row>
    <row r="1979" spans="1:19" x14ac:dyDescent="0.3">
      <c r="A1979" s="27">
        <v>40960</v>
      </c>
      <c r="B1979" s="23">
        <v>0.59375</v>
      </c>
      <c r="C1979" s="24">
        <v>40960.552083333336</v>
      </c>
      <c r="D1979" s="25">
        <v>0</v>
      </c>
      <c r="E1979" s="25">
        <v>22.47</v>
      </c>
      <c r="F1979" s="25">
        <v>0</v>
      </c>
      <c r="G1979" s="25">
        <v>-0.64970400534045403</v>
      </c>
      <c r="H1979" s="26">
        <v>0</v>
      </c>
      <c r="I1979" s="26">
        <v>0</v>
      </c>
      <c r="J1979" s="26">
        <v>0</v>
      </c>
      <c r="K1979" s="26">
        <v>0</v>
      </c>
      <c r="L1979" s="26">
        <v>16.565015000000017</v>
      </c>
      <c r="M1979" s="26">
        <v>0</v>
      </c>
      <c r="N1979" s="25">
        <v>16.565015000000017</v>
      </c>
      <c r="O1979" s="25">
        <v>-0.64970400534045403</v>
      </c>
      <c r="P1979" s="25">
        <v>17.21471900534047</v>
      </c>
      <c r="Q1979" s="26">
        <v>748.41049999999996</v>
      </c>
      <c r="R1979" s="25">
        <v>42.36</v>
      </c>
      <c r="S1979" s="25">
        <v>39.46</v>
      </c>
    </row>
    <row r="1980" spans="1:19" x14ac:dyDescent="0.3">
      <c r="A1980" s="27">
        <v>40960</v>
      </c>
      <c r="B1980" s="23">
        <v>0.60416666666666663</v>
      </c>
      <c r="C1980" s="24">
        <v>40960.5625</v>
      </c>
      <c r="D1980" s="25">
        <v>0</v>
      </c>
      <c r="E1980" s="25">
        <v>13.77</v>
      </c>
      <c r="F1980" s="25">
        <v>0</v>
      </c>
      <c r="G1980" s="25">
        <v>0.58865127087872182</v>
      </c>
      <c r="H1980" s="26">
        <v>0</v>
      </c>
      <c r="I1980" s="26">
        <v>0</v>
      </c>
      <c r="J1980" s="26">
        <v>0</v>
      </c>
      <c r="K1980" s="26">
        <v>0</v>
      </c>
      <c r="L1980" s="26">
        <v>8.0841500000000224</v>
      </c>
      <c r="M1980" s="26">
        <v>0</v>
      </c>
      <c r="N1980" s="25">
        <v>8.0841500000000224</v>
      </c>
      <c r="O1980" s="25">
        <v>0.58865127087872182</v>
      </c>
      <c r="P1980" s="25">
        <v>7.4954987291213007</v>
      </c>
      <c r="Q1980" s="26">
        <v>745.64824999999996</v>
      </c>
      <c r="R1980" s="25">
        <v>42.36</v>
      </c>
      <c r="S1980" s="25">
        <v>39.46</v>
      </c>
    </row>
    <row r="1981" spans="1:19" x14ac:dyDescent="0.3">
      <c r="A1981" s="27">
        <v>40960</v>
      </c>
      <c r="B1981" s="23">
        <v>0.61458333333333337</v>
      </c>
      <c r="C1981" s="24">
        <v>40960.572916666672</v>
      </c>
      <c r="D1981" s="25">
        <v>1.64</v>
      </c>
      <c r="E1981" s="25">
        <v>1.79</v>
      </c>
      <c r="F1981" s="25">
        <v>123.3293</v>
      </c>
      <c r="G1981" s="25">
        <v>1.3938999999999999</v>
      </c>
      <c r="H1981" s="26">
        <v>0</v>
      </c>
      <c r="I1981" s="26">
        <v>0</v>
      </c>
      <c r="J1981" s="26">
        <v>0</v>
      </c>
      <c r="K1981" s="26">
        <v>0</v>
      </c>
      <c r="L1981" s="26">
        <v>8.9988700000001245</v>
      </c>
      <c r="M1981" s="26">
        <v>0</v>
      </c>
      <c r="N1981" s="25">
        <v>10.638870000000125</v>
      </c>
      <c r="O1981" s="25">
        <v>1.3938999999999999</v>
      </c>
      <c r="P1981" s="25">
        <v>9.2449700000001247</v>
      </c>
      <c r="Q1981" s="26">
        <v>743.28399999999999</v>
      </c>
      <c r="R1981" s="25">
        <v>42.36</v>
      </c>
      <c r="S1981" s="25">
        <v>39.46</v>
      </c>
    </row>
    <row r="1982" spans="1:19" x14ac:dyDescent="0.3">
      <c r="A1982" s="27">
        <v>40960</v>
      </c>
      <c r="B1982" s="23">
        <v>0.625</v>
      </c>
      <c r="C1982" s="24">
        <v>40960.583333333336</v>
      </c>
      <c r="D1982" s="25">
        <v>0.49</v>
      </c>
      <c r="E1982" s="25">
        <v>3.99</v>
      </c>
      <c r="F1982" s="25">
        <v>123.1837</v>
      </c>
      <c r="G1982" s="25">
        <v>1.2734000000000001</v>
      </c>
      <c r="H1982" s="26">
        <v>0</v>
      </c>
      <c r="I1982" s="26">
        <v>0</v>
      </c>
      <c r="J1982" s="26">
        <v>0</v>
      </c>
      <c r="K1982" s="26">
        <v>0</v>
      </c>
      <c r="L1982" s="26">
        <v>2.5054149999999709</v>
      </c>
      <c r="M1982" s="26">
        <v>0</v>
      </c>
      <c r="N1982" s="25">
        <v>2.9954149999999711</v>
      </c>
      <c r="O1982" s="25">
        <v>1.2734000000000001</v>
      </c>
      <c r="P1982" s="25">
        <v>1.722014999999971</v>
      </c>
      <c r="Q1982" s="26">
        <v>674.51925000000006</v>
      </c>
      <c r="R1982" s="25">
        <v>42.36</v>
      </c>
      <c r="S1982" s="25">
        <v>39.46</v>
      </c>
    </row>
    <row r="1983" spans="1:19" x14ac:dyDescent="0.3">
      <c r="A1983" s="27">
        <v>40960</v>
      </c>
      <c r="B1983" s="23">
        <v>0.63541666666666663</v>
      </c>
      <c r="C1983" s="24">
        <v>40960.59375</v>
      </c>
      <c r="D1983" s="25">
        <v>16.32</v>
      </c>
      <c r="E1983" s="25">
        <v>0.01</v>
      </c>
      <c r="F1983" s="25">
        <v>125.8142</v>
      </c>
      <c r="G1983" s="25">
        <v>1.5</v>
      </c>
      <c r="H1983" s="26">
        <v>0</v>
      </c>
      <c r="I1983" s="26">
        <v>0</v>
      </c>
      <c r="J1983" s="26">
        <v>0</v>
      </c>
      <c r="K1983" s="26">
        <v>0</v>
      </c>
      <c r="L1983" s="26">
        <v>14.761224999999968</v>
      </c>
      <c r="M1983" s="26">
        <v>0</v>
      </c>
      <c r="N1983" s="25">
        <v>31.081224999999968</v>
      </c>
      <c r="O1983" s="25">
        <v>1.5</v>
      </c>
      <c r="P1983" s="25">
        <v>29.581224999999968</v>
      </c>
      <c r="Q1983" s="26">
        <v>674.89350000000002</v>
      </c>
      <c r="R1983" s="25">
        <v>45</v>
      </c>
      <c r="S1983" s="25">
        <v>49.93</v>
      </c>
    </row>
    <row r="1984" spans="1:19" x14ac:dyDescent="0.3">
      <c r="A1984" s="27">
        <v>40960</v>
      </c>
      <c r="B1984" s="23">
        <v>0.64583333333333337</v>
      </c>
      <c r="C1984" s="24">
        <v>40960.604166666672</v>
      </c>
      <c r="D1984" s="25">
        <v>5.6</v>
      </c>
      <c r="E1984" s="25">
        <v>1.1399999999999999</v>
      </c>
      <c r="F1984" s="25">
        <v>124.09910000000001</v>
      </c>
      <c r="G1984" s="25">
        <v>1.4683999999999999</v>
      </c>
      <c r="H1984" s="26">
        <v>0</v>
      </c>
      <c r="I1984" s="26">
        <v>0</v>
      </c>
      <c r="J1984" s="26">
        <v>0</v>
      </c>
      <c r="K1984" s="26">
        <v>0</v>
      </c>
      <c r="L1984" s="26">
        <v>2.5137399999999843</v>
      </c>
      <c r="M1984" s="26">
        <v>0</v>
      </c>
      <c r="N1984" s="25">
        <v>8.113739999999984</v>
      </c>
      <c r="O1984" s="25">
        <v>1.4683999999999999</v>
      </c>
      <c r="P1984" s="25">
        <v>6.645339999999984</v>
      </c>
      <c r="Q1984" s="26">
        <v>672.97799999999995</v>
      </c>
      <c r="R1984" s="25">
        <v>45</v>
      </c>
      <c r="S1984" s="25">
        <v>49.93</v>
      </c>
    </row>
    <row r="1985" spans="1:19" x14ac:dyDescent="0.3">
      <c r="A1985" s="27">
        <v>40960</v>
      </c>
      <c r="B1985" s="23">
        <v>0.65625</v>
      </c>
      <c r="C1985" s="24">
        <v>40960.614583333336</v>
      </c>
      <c r="D1985" s="25">
        <v>2.13</v>
      </c>
      <c r="E1985" s="25">
        <v>0.56999999999999995</v>
      </c>
      <c r="F1985" s="25">
        <v>123.17319999999999</v>
      </c>
      <c r="G1985" s="25">
        <v>1.4439</v>
      </c>
      <c r="H1985" s="26">
        <v>0</v>
      </c>
      <c r="I1985" s="26">
        <v>0</v>
      </c>
      <c r="J1985" s="26">
        <v>0</v>
      </c>
      <c r="K1985" s="26">
        <v>0</v>
      </c>
      <c r="L1985" s="26">
        <v>6.5019449999999779</v>
      </c>
      <c r="M1985" s="26">
        <v>0</v>
      </c>
      <c r="N1985" s="25">
        <v>8.6319449999999769</v>
      </c>
      <c r="O1985" s="25">
        <v>1.4439</v>
      </c>
      <c r="P1985" s="25">
        <v>7.1880449999999767</v>
      </c>
      <c r="Q1985" s="26">
        <v>671.09050000000002</v>
      </c>
      <c r="R1985" s="25">
        <v>45</v>
      </c>
      <c r="S1985" s="25">
        <v>49.93</v>
      </c>
    </row>
    <row r="1986" spans="1:19" x14ac:dyDescent="0.3">
      <c r="A1986" s="27">
        <v>40960</v>
      </c>
      <c r="B1986" s="23">
        <v>0.66666666666666663</v>
      </c>
      <c r="C1986" s="24">
        <v>40960.625</v>
      </c>
      <c r="D1986" s="25">
        <v>0</v>
      </c>
      <c r="E1986" s="25">
        <v>22.72</v>
      </c>
      <c r="F1986" s="25">
        <v>0</v>
      </c>
      <c r="G1986" s="25">
        <v>0.11943750000000003</v>
      </c>
      <c r="H1986" s="26">
        <v>0</v>
      </c>
      <c r="I1986" s="26">
        <v>0</v>
      </c>
      <c r="J1986" s="26">
        <v>0</v>
      </c>
      <c r="K1986" s="26">
        <v>0</v>
      </c>
      <c r="L1986" s="26">
        <v>1.8109749999999849</v>
      </c>
      <c r="M1986" s="26">
        <v>0</v>
      </c>
      <c r="N1986" s="25">
        <v>1.8109749999999849</v>
      </c>
      <c r="O1986" s="25">
        <v>0.11943750000000003</v>
      </c>
      <c r="P1986" s="25">
        <v>1.6915374999999848</v>
      </c>
      <c r="Q1986" s="26">
        <v>628.60974999999996</v>
      </c>
      <c r="R1986" s="25">
        <v>45</v>
      </c>
      <c r="S1986" s="25">
        <v>49.93</v>
      </c>
    </row>
    <row r="1987" spans="1:19" x14ac:dyDescent="0.3">
      <c r="A1987" s="27">
        <v>40960</v>
      </c>
      <c r="B1987" s="23">
        <v>0.67708333333333337</v>
      </c>
      <c r="C1987" s="24">
        <v>40960.635416666672</v>
      </c>
      <c r="D1987" s="25">
        <v>0</v>
      </c>
      <c r="E1987" s="25">
        <v>34.410000000000004</v>
      </c>
      <c r="F1987" s="25">
        <v>0</v>
      </c>
      <c r="G1987" s="25">
        <v>-2.2894548387096778</v>
      </c>
      <c r="H1987" s="26">
        <v>0</v>
      </c>
      <c r="I1987" s="26">
        <v>0</v>
      </c>
      <c r="J1987" s="26">
        <v>0</v>
      </c>
      <c r="K1987" s="26">
        <v>0</v>
      </c>
      <c r="L1987" s="26">
        <v>10.919845000000009</v>
      </c>
      <c r="M1987" s="26">
        <v>0</v>
      </c>
      <c r="N1987" s="25">
        <v>10.919845000000009</v>
      </c>
      <c r="O1987" s="25">
        <v>-2.2894548387096778</v>
      </c>
      <c r="P1987" s="25">
        <v>13.209299838709686</v>
      </c>
      <c r="Q1987" s="26">
        <v>628.30425000000002</v>
      </c>
      <c r="R1987" s="25">
        <v>48.35</v>
      </c>
      <c r="S1987" s="25">
        <v>46.2</v>
      </c>
    </row>
    <row r="1988" spans="1:19" x14ac:dyDescent="0.3">
      <c r="A1988" s="27">
        <v>40960</v>
      </c>
      <c r="B1988" s="23">
        <v>0.6875</v>
      </c>
      <c r="C1988" s="24">
        <v>40960.645833333336</v>
      </c>
      <c r="D1988" s="25">
        <v>0</v>
      </c>
      <c r="E1988" s="25">
        <v>34.950000000000003</v>
      </c>
      <c r="F1988" s="25">
        <v>0</v>
      </c>
      <c r="G1988" s="25">
        <v>-1.5860775107296134</v>
      </c>
      <c r="H1988" s="26">
        <v>0</v>
      </c>
      <c r="I1988" s="26">
        <v>0</v>
      </c>
      <c r="J1988" s="26">
        <v>0</v>
      </c>
      <c r="K1988" s="26">
        <v>0</v>
      </c>
      <c r="L1988" s="26">
        <v>9.0602249999999458</v>
      </c>
      <c r="M1988" s="26">
        <v>0</v>
      </c>
      <c r="N1988" s="25">
        <v>9.0602249999999458</v>
      </c>
      <c r="O1988" s="25">
        <v>-1.5860775107296134</v>
      </c>
      <c r="P1988" s="25">
        <v>10.646302510729559</v>
      </c>
      <c r="Q1988" s="26">
        <v>632.34225000000004</v>
      </c>
      <c r="R1988" s="25">
        <v>48.35</v>
      </c>
      <c r="S1988" s="25">
        <v>46.2</v>
      </c>
    </row>
    <row r="1989" spans="1:19" x14ac:dyDescent="0.3">
      <c r="A1989" s="27">
        <v>40960</v>
      </c>
      <c r="B1989" s="23">
        <v>0.69791666666666663</v>
      </c>
      <c r="C1989" s="24">
        <v>40960.65625</v>
      </c>
      <c r="D1989" s="25">
        <v>0</v>
      </c>
      <c r="E1989" s="25">
        <v>22.47</v>
      </c>
      <c r="F1989" s="25">
        <v>0</v>
      </c>
      <c r="G1989" s="25">
        <v>0.13840720961281711</v>
      </c>
      <c r="H1989" s="26">
        <v>0</v>
      </c>
      <c r="I1989" s="26">
        <v>0</v>
      </c>
      <c r="J1989" s="26">
        <v>0</v>
      </c>
      <c r="K1989" s="26">
        <v>0</v>
      </c>
      <c r="L1989" s="26">
        <v>5.1886949999999388</v>
      </c>
      <c r="M1989" s="26">
        <v>0</v>
      </c>
      <c r="N1989" s="25">
        <v>5.1886949999999388</v>
      </c>
      <c r="O1989" s="25">
        <v>0.13840720961281711</v>
      </c>
      <c r="P1989" s="25">
        <v>5.0502877903871219</v>
      </c>
      <c r="Q1989" s="26">
        <v>637.13374999999996</v>
      </c>
      <c r="R1989" s="25">
        <v>48.35</v>
      </c>
      <c r="S1989" s="25">
        <v>46.2</v>
      </c>
    </row>
    <row r="1990" spans="1:19" x14ac:dyDescent="0.3">
      <c r="A1990" s="27">
        <v>40960</v>
      </c>
      <c r="B1990" s="23">
        <v>0.70833333333333337</v>
      </c>
      <c r="C1990" s="24">
        <v>40960.666666666672</v>
      </c>
      <c r="D1990" s="25">
        <v>0</v>
      </c>
      <c r="E1990" s="25">
        <v>20.990000000000002</v>
      </c>
      <c r="F1990" s="25">
        <v>0</v>
      </c>
      <c r="G1990" s="25">
        <v>0.19858356360171506</v>
      </c>
      <c r="H1990" s="26">
        <v>0</v>
      </c>
      <c r="I1990" s="26">
        <v>0</v>
      </c>
      <c r="J1990" s="26">
        <v>0</v>
      </c>
      <c r="K1990" s="26">
        <v>0</v>
      </c>
      <c r="L1990" s="26">
        <v>6.8320200000000568</v>
      </c>
      <c r="M1990" s="26">
        <v>0</v>
      </c>
      <c r="N1990" s="25">
        <v>6.8320200000000568</v>
      </c>
      <c r="O1990" s="25">
        <v>0.19858356360171506</v>
      </c>
      <c r="P1990" s="25">
        <v>6.633436436398342</v>
      </c>
      <c r="Q1990" s="26">
        <v>657.71474999999998</v>
      </c>
      <c r="R1990" s="25">
        <v>48.35</v>
      </c>
      <c r="S1990" s="25">
        <v>46.2</v>
      </c>
    </row>
    <row r="1991" spans="1:19" x14ac:dyDescent="0.3">
      <c r="A1991" s="27">
        <v>40960</v>
      </c>
      <c r="B1991" s="23">
        <v>0.71875</v>
      </c>
      <c r="C1991" s="24">
        <v>40960.677083333336</v>
      </c>
      <c r="D1991" s="25">
        <v>0</v>
      </c>
      <c r="E1991" s="25">
        <v>28.619999999999997</v>
      </c>
      <c r="F1991" s="25">
        <v>0</v>
      </c>
      <c r="G1991" s="25">
        <v>-0.1678556603773585</v>
      </c>
      <c r="H1991" s="26">
        <v>0</v>
      </c>
      <c r="I1991" s="26">
        <v>0</v>
      </c>
      <c r="J1991" s="26">
        <v>0</v>
      </c>
      <c r="K1991" s="26">
        <v>0</v>
      </c>
      <c r="L1991" s="26">
        <v>11.44649000000004</v>
      </c>
      <c r="M1991" s="26">
        <v>0</v>
      </c>
      <c r="N1991" s="25">
        <v>11.44649000000004</v>
      </c>
      <c r="O1991" s="25">
        <v>-0.1678556603773585</v>
      </c>
      <c r="P1991" s="25">
        <v>11.614345660377399</v>
      </c>
      <c r="Q1991" s="26">
        <v>662.23675000000003</v>
      </c>
      <c r="R1991" s="25">
        <v>56.23</v>
      </c>
      <c r="S1991" s="25">
        <v>51.5</v>
      </c>
    </row>
    <row r="1992" spans="1:19" x14ac:dyDescent="0.3">
      <c r="A1992" s="27">
        <v>40960</v>
      </c>
      <c r="B1992" s="23">
        <v>0.72916666666666663</v>
      </c>
      <c r="C1992" s="24">
        <v>40960.6875</v>
      </c>
      <c r="D1992" s="25">
        <v>0</v>
      </c>
      <c r="E1992" s="25">
        <v>29.840000000000003</v>
      </c>
      <c r="F1992" s="25">
        <v>0</v>
      </c>
      <c r="G1992" s="25">
        <v>-0.3582754691689008</v>
      </c>
      <c r="H1992" s="26">
        <v>0</v>
      </c>
      <c r="I1992" s="26">
        <v>0</v>
      </c>
      <c r="J1992" s="26">
        <v>0</v>
      </c>
      <c r="K1992" s="26">
        <v>0</v>
      </c>
      <c r="L1992" s="26">
        <v>9.2118449999999257</v>
      </c>
      <c r="M1992" s="26">
        <v>0</v>
      </c>
      <c r="N1992" s="25">
        <v>9.2118449999999257</v>
      </c>
      <c r="O1992" s="25">
        <v>-0.3582754691689008</v>
      </c>
      <c r="P1992" s="25">
        <v>9.5701204691688257</v>
      </c>
      <c r="Q1992" s="26">
        <v>668.18600000000004</v>
      </c>
      <c r="R1992" s="25">
        <v>56.23</v>
      </c>
      <c r="S1992" s="25">
        <v>51.5</v>
      </c>
    </row>
    <row r="1993" spans="1:19" x14ac:dyDescent="0.3">
      <c r="A1993" s="27">
        <v>40960</v>
      </c>
      <c r="B1993" s="23">
        <v>0.73958333333333337</v>
      </c>
      <c r="C1993" s="24">
        <v>40960.697916666672</v>
      </c>
      <c r="D1993" s="25">
        <v>2.4700000000000002</v>
      </c>
      <c r="E1993" s="25">
        <v>17.329999999999998</v>
      </c>
      <c r="F1993" s="25">
        <v>123.947</v>
      </c>
      <c r="G1993" s="25">
        <v>0.21156860934795155</v>
      </c>
      <c r="H1993" s="26">
        <v>0</v>
      </c>
      <c r="I1993" s="26">
        <v>0</v>
      </c>
      <c r="J1993" s="26">
        <v>0</v>
      </c>
      <c r="K1993" s="26">
        <v>0</v>
      </c>
      <c r="L1993" s="26">
        <v>9.5927699999999732</v>
      </c>
      <c r="M1993" s="26">
        <v>0</v>
      </c>
      <c r="N1993" s="25">
        <v>12.062769999999974</v>
      </c>
      <c r="O1993" s="25">
        <v>0.21156860934795155</v>
      </c>
      <c r="P1993" s="25">
        <v>11.851201390652022</v>
      </c>
      <c r="Q1993" s="26">
        <v>668.65250000000003</v>
      </c>
      <c r="R1993" s="25">
        <v>56.23</v>
      </c>
      <c r="S1993" s="25">
        <v>51.5</v>
      </c>
    </row>
    <row r="1994" spans="1:19" x14ac:dyDescent="0.3">
      <c r="A1994" s="27">
        <v>40960</v>
      </c>
      <c r="B1994" s="23">
        <v>0.75</v>
      </c>
      <c r="C1994" s="24">
        <v>40960.708333333336</v>
      </c>
      <c r="D1994" s="25">
        <v>21.72</v>
      </c>
      <c r="E1994" s="25">
        <v>0</v>
      </c>
      <c r="F1994" s="25">
        <v>126.8657</v>
      </c>
      <c r="G1994" s="25">
        <v>0</v>
      </c>
      <c r="H1994" s="26">
        <v>0</v>
      </c>
      <c r="I1994" s="26">
        <v>0</v>
      </c>
      <c r="J1994" s="26">
        <v>0</v>
      </c>
      <c r="K1994" s="26">
        <v>0</v>
      </c>
      <c r="L1994" s="26">
        <v>0</v>
      </c>
      <c r="M1994" s="26">
        <v>-15.780555000000049</v>
      </c>
      <c r="N1994" s="25">
        <v>21.72</v>
      </c>
      <c r="O1994" s="25">
        <v>-15.780555000000049</v>
      </c>
      <c r="P1994" s="25">
        <v>37.500555000000048</v>
      </c>
      <c r="Q1994" s="26">
        <v>393.64625000000001</v>
      </c>
      <c r="R1994" s="25">
        <v>56.23</v>
      </c>
      <c r="S1994" s="25">
        <v>51.5</v>
      </c>
    </row>
    <row r="1995" spans="1:19" x14ac:dyDescent="0.3">
      <c r="A1995" s="27">
        <v>40960</v>
      </c>
      <c r="B1995" s="23">
        <v>0.76041666666666663</v>
      </c>
      <c r="C1995" s="24">
        <v>40960.71875</v>
      </c>
      <c r="D1995" s="25">
        <v>15.78</v>
      </c>
      <c r="E1995" s="25">
        <v>0.12</v>
      </c>
      <c r="F1995" s="25">
        <v>125.7672</v>
      </c>
      <c r="G1995" s="25">
        <v>1.4832999999999998</v>
      </c>
      <c r="H1995" s="26">
        <v>0</v>
      </c>
      <c r="I1995" s="26">
        <v>0</v>
      </c>
      <c r="J1995" s="26">
        <v>0</v>
      </c>
      <c r="K1995" s="26">
        <v>0</v>
      </c>
      <c r="L1995" s="26">
        <v>31.302264999999977</v>
      </c>
      <c r="M1995" s="26">
        <v>0</v>
      </c>
      <c r="N1995" s="25">
        <v>47.082264999999978</v>
      </c>
      <c r="O1995" s="25">
        <v>1.4832999999999998</v>
      </c>
      <c r="P1995" s="25">
        <v>45.598964999999978</v>
      </c>
      <c r="Q1995" s="26">
        <v>392.34224999999998</v>
      </c>
      <c r="R1995" s="25">
        <v>70.430000000000007</v>
      </c>
      <c r="S1995" s="25">
        <v>73.86</v>
      </c>
    </row>
    <row r="1996" spans="1:19" x14ac:dyDescent="0.3">
      <c r="A1996" s="27">
        <v>40960</v>
      </c>
      <c r="B1996" s="23">
        <v>0.77083333333333337</v>
      </c>
      <c r="C1996" s="24">
        <v>40960.729166666672</v>
      </c>
      <c r="D1996" s="25">
        <v>4.71</v>
      </c>
      <c r="E1996" s="25">
        <v>1.07</v>
      </c>
      <c r="F1996" s="25">
        <v>123.86069999999999</v>
      </c>
      <c r="G1996" s="25">
        <v>1.4120999999999999</v>
      </c>
      <c r="H1996" s="26">
        <v>0</v>
      </c>
      <c r="I1996" s="26">
        <v>0</v>
      </c>
      <c r="J1996" s="26">
        <v>0</v>
      </c>
      <c r="K1996" s="26">
        <v>0</v>
      </c>
      <c r="L1996" s="26">
        <v>1.8901700000000119</v>
      </c>
      <c r="M1996" s="26">
        <v>0</v>
      </c>
      <c r="N1996" s="25">
        <v>6.6001700000000119</v>
      </c>
      <c r="O1996" s="25">
        <v>1.4120999999999999</v>
      </c>
      <c r="P1996" s="25">
        <v>5.1880700000000122</v>
      </c>
      <c r="Q1996" s="26">
        <v>392.238</v>
      </c>
      <c r="R1996" s="25">
        <v>70.430000000000007</v>
      </c>
      <c r="S1996" s="25">
        <v>73.86</v>
      </c>
    </row>
    <row r="1997" spans="1:19" x14ac:dyDescent="0.3">
      <c r="A1997" s="27">
        <v>40960</v>
      </c>
      <c r="B1997" s="23">
        <v>0.78125</v>
      </c>
      <c r="C1997" s="24">
        <v>40960.739583333336</v>
      </c>
      <c r="D1997" s="25">
        <v>1.2</v>
      </c>
      <c r="E1997" s="25">
        <v>3.22</v>
      </c>
      <c r="F1997" s="25">
        <v>123.1725</v>
      </c>
      <c r="G1997" s="25">
        <v>1.0404</v>
      </c>
      <c r="H1997" s="26">
        <v>0</v>
      </c>
      <c r="I1997" s="26">
        <v>0</v>
      </c>
      <c r="J1997" s="26">
        <v>0</v>
      </c>
      <c r="K1997" s="26">
        <v>0</v>
      </c>
      <c r="L1997" s="26">
        <v>0</v>
      </c>
      <c r="M1997" s="26">
        <v>-4.6846349999999575</v>
      </c>
      <c r="N1997" s="25">
        <v>1.2</v>
      </c>
      <c r="O1997" s="25">
        <v>-3.6442349999999575</v>
      </c>
      <c r="P1997" s="25">
        <v>4.8442349999999577</v>
      </c>
      <c r="Q1997" s="26">
        <v>388.59575000000001</v>
      </c>
      <c r="R1997" s="25">
        <v>70.430000000000007</v>
      </c>
      <c r="S1997" s="25">
        <v>73.86</v>
      </c>
    </row>
    <row r="1998" spans="1:19" x14ac:dyDescent="0.3">
      <c r="A1998" s="27">
        <v>40960</v>
      </c>
      <c r="B1998" s="23">
        <v>0.79166666666666663</v>
      </c>
      <c r="C1998" s="24">
        <v>40960.75</v>
      </c>
      <c r="D1998" s="25">
        <v>0.49</v>
      </c>
      <c r="E1998" s="25">
        <v>7.06</v>
      </c>
      <c r="F1998" s="25">
        <v>123.1837</v>
      </c>
      <c r="G1998" s="25">
        <v>0.86229999999999996</v>
      </c>
      <c r="H1998" s="26">
        <v>0</v>
      </c>
      <c r="I1998" s="26">
        <v>0</v>
      </c>
      <c r="J1998" s="26">
        <v>0</v>
      </c>
      <c r="K1998" s="26">
        <v>0</v>
      </c>
      <c r="L1998" s="26">
        <v>0</v>
      </c>
      <c r="M1998" s="26">
        <v>-3.1090399999999931</v>
      </c>
      <c r="N1998" s="25">
        <v>0.49</v>
      </c>
      <c r="O1998" s="25">
        <v>-2.2467399999999933</v>
      </c>
      <c r="P1998" s="25">
        <v>2.7367399999999931</v>
      </c>
      <c r="Q1998" s="26">
        <v>308.92700000000002</v>
      </c>
      <c r="R1998" s="25">
        <v>70.430000000000007</v>
      </c>
      <c r="S1998" s="25">
        <v>73.86</v>
      </c>
    </row>
    <row r="1999" spans="1:19" x14ac:dyDescent="0.3">
      <c r="A1999" s="27">
        <v>40960</v>
      </c>
      <c r="B1999" s="23">
        <v>0.80208333333333337</v>
      </c>
      <c r="C1999" s="24">
        <v>40960.760416666672</v>
      </c>
      <c r="D1999" s="25">
        <v>12.63</v>
      </c>
      <c r="E1999" s="25">
        <v>1.27</v>
      </c>
      <c r="F1999" s="25">
        <v>125.34480000000001</v>
      </c>
      <c r="G1999" s="25">
        <v>0.96930000000000005</v>
      </c>
      <c r="H1999" s="26">
        <v>0</v>
      </c>
      <c r="I1999" s="26">
        <v>0</v>
      </c>
      <c r="J1999" s="26">
        <v>0</v>
      </c>
      <c r="K1999" s="26">
        <v>0</v>
      </c>
      <c r="L1999" s="26">
        <v>8.3275950000000023</v>
      </c>
      <c r="M1999" s="26">
        <v>0</v>
      </c>
      <c r="N1999" s="25">
        <v>20.957595000000005</v>
      </c>
      <c r="O1999" s="25">
        <v>0.96930000000000005</v>
      </c>
      <c r="P1999" s="25">
        <v>19.988295000000004</v>
      </c>
      <c r="Q1999" s="26">
        <v>307.10550000000001</v>
      </c>
      <c r="R1999" s="25">
        <v>64.17</v>
      </c>
      <c r="S1999" s="25">
        <v>75.8</v>
      </c>
    </row>
    <row r="2000" spans="1:19" x14ac:dyDescent="0.3">
      <c r="A2000" s="27">
        <v>40960</v>
      </c>
      <c r="B2000" s="23">
        <v>0.8125</v>
      </c>
      <c r="C2000" s="24">
        <v>40960.770833333336</v>
      </c>
      <c r="D2000" s="25">
        <v>0.01</v>
      </c>
      <c r="E2000" s="25">
        <v>7.76</v>
      </c>
      <c r="F2000" s="25">
        <v>123</v>
      </c>
      <c r="G2000" s="25">
        <v>0.93340000000000001</v>
      </c>
      <c r="H2000" s="26">
        <v>0</v>
      </c>
      <c r="I2000" s="26">
        <v>0</v>
      </c>
      <c r="J2000" s="26">
        <v>0</v>
      </c>
      <c r="K2000" s="26">
        <v>0</v>
      </c>
      <c r="L2000" s="26">
        <v>1.9085950000000196</v>
      </c>
      <c r="M2000" s="26">
        <v>0</v>
      </c>
      <c r="N2000" s="25">
        <v>1.9185950000000196</v>
      </c>
      <c r="O2000" s="25">
        <v>0.93340000000000001</v>
      </c>
      <c r="P2000" s="25">
        <v>0.98519500000001958</v>
      </c>
      <c r="Q2000" s="26">
        <v>301.58499999999998</v>
      </c>
      <c r="R2000" s="25">
        <v>64.17</v>
      </c>
      <c r="S2000" s="25">
        <v>75.8</v>
      </c>
    </row>
    <row r="2001" spans="1:19" x14ac:dyDescent="0.3">
      <c r="A2001" s="27">
        <v>40960</v>
      </c>
      <c r="B2001" s="23">
        <v>0.82291666666666663</v>
      </c>
      <c r="C2001" s="24">
        <v>40960.78125</v>
      </c>
      <c r="D2001" s="25">
        <v>0</v>
      </c>
      <c r="E2001" s="25">
        <v>17.72</v>
      </c>
      <c r="F2001" s="25">
        <v>0</v>
      </c>
      <c r="G2001" s="25">
        <v>0.13946523702031605</v>
      </c>
      <c r="H2001" s="26">
        <v>0</v>
      </c>
      <c r="I2001" s="26">
        <v>0</v>
      </c>
      <c r="J2001" s="26">
        <v>0</v>
      </c>
      <c r="K2001" s="26">
        <v>0</v>
      </c>
      <c r="L2001" s="26">
        <v>4.2966450000000123</v>
      </c>
      <c r="M2001" s="26">
        <v>0</v>
      </c>
      <c r="N2001" s="25">
        <v>4.2966450000000123</v>
      </c>
      <c r="O2001" s="25">
        <v>0.13946523702031605</v>
      </c>
      <c r="P2001" s="25">
        <v>4.1571797629796965</v>
      </c>
      <c r="Q2001" s="26">
        <v>297.27825000000001</v>
      </c>
      <c r="R2001" s="25">
        <v>64.17</v>
      </c>
      <c r="S2001" s="25">
        <v>75.8</v>
      </c>
    </row>
    <row r="2002" spans="1:19" x14ac:dyDescent="0.3">
      <c r="A2002" s="27">
        <v>40960</v>
      </c>
      <c r="B2002" s="23">
        <v>0.83333333333333337</v>
      </c>
      <c r="C2002" s="24">
        <v>40960.791666666672</v>
      </c>
      <c r="D2002" s="25">
        <v>0</v>
      </c>
      <c r="E2002" s="25">
        <v>36.61</v>
      </c>
      <c r="F2002" s="25">
        <v>0</v>
      </c>
      <c r="G2002" s="25">
        <v>-2.1902742966402622</v>
      </c>
      <c r="H2002" s="26">
        <v>0</v>
      </c>
      <c r="I2002" s="26">
        <v>0</v>
      </c>
      <c r="J2002" s="26">
        <v>0</v>
      </c>
      <c r="K2002" s="26">
        <v>0</v>
      </c>
      <c r="L2002" s="26">
        <v>4.647899999999936</v>
      </c>
      <c r="M2002" s="26">
        <v>0</v>
      </c>
      <c r="N2002" s="25">
        <v>4.647899999999936</v>
      </c>
      <c r="O2002" s="25">
        <v>-2.1902742966402622</v>
      </c>
      <c r="P2002" s="25">
        <v>6.8381742966401982</v>
      </c>
      <c r="Q2002" s="26">
        <v>299.38724999999999</v>
      </c>
      <c r="R2002" s="25">
        <v>64.17</v>
      </c>
      <c r="S2002" s="25">
        <v>75.8</v>
      </c>
    </row>
    <row r="2003" spans="1:19" x14ac:dyDescent="0.3">
      <c r="A2003" s="27">
        <v>40960</v>
      </c>
      <c r="B2003" s="23">
        <v>0.84375</v>
      </c>
      <c r="C2003" s="24">
        <v>40960.802083333336</v>
      </c>
      <c r="D2003" s="25">
        <v>2.9</v>
      </c>
      <c r="E2003" s="25">
        <v>10.139999999999999</v>
      </c>
      <c r="F2003" s="25">
        <v>123.4469</v>
      </c>
      <c r="G2003" s="25">
        <v>0.9901953648915186</v>
      </c>
      <c r="H2003" s="26">
        <v>0</v>
      </c>
      <c r="I2003" s="26">
        <v>0</v>
      </c>
      <c r="J2003" s="26">
        <v>0</v>
      </c>
      <c r="K2003" s="26">
        <v>0</v>
      </c>
      <c r="L2003" s="26">
        <v>7.3149500000000103</v>
      </c>
      <c r="M2003" s="26">
        <v>0</v>
      </c>
      <c r="N2003" s="25">
        <v>10.214950000000011</v>
      </c>
      <c r="O2003" s="25">
        <v>0.9901953648915186</v>
      </c>
      <c r="P2003" s="25">
        <v>9.2247546351084928</v>
      </c>
      <c r="Q2003" s="26">
        <v>298.85575</v>
      </c>
      <c r="R2003" s="25">
        <v>53.56</v>
      </c>
      <c r="S2003" s="25">
        <v>57.58</v>
      </c>
    </row>
    <row r="2004" spans="1:19" x14ac:dyDescent="0.3">
      <c r="A2004" s="27">
        <v>40960</v>
      </c>
      <c r="B2004" s="23">
        <v>0.85416666666666663</v>
      </c>
      <c r="C2004" s="24">
        <v>40960.8125</v>
      </c>
      <c r="D2004" s="25">
        <v>0</v>
      </c>
      <c r="E2004" s="25">
        <v>20.55</v>
      </c>
      <c r="F2004" s="25">
        <v>0</v>
      </c>
      <c r="G2004" s="25">
        <v>0.48031197080291982</v>
      </c>
      <c r="H2004" s="26">
        <v>0</v>
      </c>
      <c r="I2004" s="26">
        <v>0</v>
      </c>
      <c r="J2004" s="26">
        <v>0</v>
      </c>
      <c r="K2004" s="26">
        <v>0</v>
      </c>
      <c r="L2004" s="26">
        <v>1.2981049999999925</v>
      </c>
      <c r="M2004" s="26">
        <v>0</v>
      </c>
      <c r="N2004" s="25">
        <v>1.2981049999999925</v>
      </c>
      <c r="O2004" s="25">
        <v>0.48031197080291982</v>
      </c>
      <c r="P2004" s="25">
        <v>0.81779302919707275</v>
      </c>
      <c r="Q2004" s="26">
        <v>293.95299999999997</v>
      </c>
      <c r="R2004" s="25">
        <v>53.56</v>
      </c>
      <c r="S2004" s="25">
        <v>57.58</v>
      </c>
    </row>
    <row r="2005" spans="1:19" x14ac:dyDescent="0.3">
      <c r="A2005" s="27">
        <v>40960</v>
      </c>
      <c r="B2005" s="23">
        <v>0.86458333333333337</v>
      </c>
      <c r="C2005" s="24">
        <v>40960.822916666672</v>
      </c>
      <c r="D2005" s="25">
        <v>0</v>
      </c>
      <c r="E2005" s="25">
        <v>42.13</v>
      </c>
      <c r="F2005" s="25">
        <v>0</v>
      </c>
      <c r="G2005" s="25">
        <v>-2.3878603133159264</v>
      </c>
      <c r="H2005" s="26">
        <v>0</v>
      </c>
      <c r="I2005" s="26">
        <v>0</v>
      </c>
      <c r="J2005" s="26">
        <v>0</v>
      </c>
      <c r="K2005" s="26">
        <v>0</v>
      </c>
      <c r="L2005" s="26">
        <v>0.59103000000001771</v>
      </c>
      <c r="M2005" s="26">
        <v>0</v>
      </c>
      <c r="N2005" s="25">
        <v>0.59103000000001771</v>
      </c>
      <c r="O2005" s="25">
        <v>-2.3878603133159264</v>
      </c>
      <c r="P2005" s="25">
        <v>2.9788903133159441</v>
      </c>
      <c r="Q2005" s="26">
        <v>291.96075000000002</v>
      </c>
      <c r="R2005" s="25">
        <v>53.56</v>
      </c>
      <c r="S2005" s="25">
        <v>57.58</v>
      </c>
    </row>
    <row r="2006" spans="1:19" x14ac:dyDescent="0.3">
      <c r="A2006" s="27">
        <v>40960</v>
      </c>
      <c r="B2006" s="23">
        <v>0.875</v>
      </c>
      <c r="C2006" s="24">
        <v>40960.833333333336</v>
      </c>
      <c r="D2006" s="25">
        <v>0</v>
      </c>
      <c r="E2006" s="25">
        <v>49.89</v>
      </c>
      <c r="F2006" s="25">
        <v>0</v>
      </c>
      <c r="G2006" s="25">
        <v>-5.8894784325516136</v>
      </c>
      <c r="H2006" s="26">
        <v>0</v>
      </c>
      <c r="I2006" s="26">
        <v>0</v>
      </c>
      <c r="J2006" s="26">
        <v>0</v>
      </c>
      <c r="K2006" s="26">
        <v>0</v>
      </c>
      <c r="L2006" s="26">
        <v>0</v>
      </c>
      <c r="M2006" s="26">
        <v>-1.2996150000000171</v>
      </c>
      <c r="N2006" s="25">
        <v>0</v>
      </c>
      <c r="O2006" s="25">
        <v>-7.1890934325516307</v>
      </c>
      <c r="P2006" s="25">
        <v>7.1890934325516307</v>
      </c>
      <c r="Q2006" s="26">
        <v>530.09400000000005</v>
      </c>
      <c r="R2006" s="25">
        <v>53.56</v>
      </c>
      <c r="S2006" s="25">
        <v>57.58</v>
      </c>
    </row>
    <row r="2007" spans="1:19" x14ac:dyDescent="0.3">
      <c r="A2007" s="27">
        <v>40960</v>
      </c>
      <c r="B2007" s="23">
        <v>0.88541666666666663</v>
      </c>
      <c r="C2007" s="24">
        <v>40960.84375</v>
      </c>
      <c r="D2007" s="25">
        <v>0</v>
      </c>
      <c r="E2007" s="25">
        <v>27.240000000000002</v>
      </c>
      <c r="F2007" s="25">
        <v>0</v>
      </c>
      <c r="G2007" s="25">
        <v>-0.48804045521292211</v>
      </c>
      <c r="H2007" s="26">
        <v>0</v>
      </c>
      <c r="I2007" s="26">
        <v>0</v>
      </c>
      <c r="J2007" s="26">
        <v>0</v>
      </c>
      <c r="K2007" s="26">
        <v>0</v>
      </c>
      <c r="L2007" s="26">
        <v>0</v>
      </c>
      <c r="M2007" s="26">
        <v>-3.8903350000000501</v>
      </c>
      <c r="N2007" s="25">
        <v>0</v>
      </c>
      <c r="O2007" s="25">
        <v>-4.3783754552129723</v>
      </c>
      <c r="P2007" s="25">
        <v>4.3783754552129723</v>
      </c>
      <c r="Q2007" s="26">
        <v>527.31200000000001</v>
      </c>
      <c r="R2007" s="25">
        <v>48.9</v>
      </c>
      <c r="S2007" s="25">
        <v>46.26</v>
      </c>
    </row>
    <row r="2008" spans="1:19" x14ac:dyDescent="0.3">
      <c r="A2008" s="27">
        <v>40960</v>
      </c>
      <c r="B2008" s="23">
        <v>0.89583333333333337</v>
      </c>
      <c r="C2008" s="24">
        <v>40960.854166666672</v>
      </c>
      <c r="D2008" s="25">
        <v>0</v>
      </c>
      <c r="E2008" s="25">
        <v>10.64</v>
      </c>
      <c r="F2008" s="25">
        <v>0</v>
      </c>
      <c r="G2008" s="25">
        <v>1.1316999999999999</v>
      </c>
      <c r="H2008" s="26">
        <v>0</v>
      </c>
      <c r="I2008" s="26">
        <v>0</v>
      </c>
      <c r="J2008" s="26">
        <v>0</v>
      </c>
      <c r="K2008" s="26">
        <v>0</v>
      </c>
      <c r="L2008" s="26">
        <v>8.904435000000035</v>
      </c>
      <c r="M2008" s="26">
        <v>0</v>
      </c>
      <c r="N2008" s="25">
        <v>8.904435000000035</v>
      </c>
      <c r="O2008" s="25">
        <v>1.1316999999999999</v>
      </c>
      <c r="P2008" s="25">
        <v>7.7727350000000346</v>
      </c>
      <c r="Q2008" s="26">
        <v>526.66824999999994</v>
      </c>
      <c r="R2008" s="25">
        <v>48.9</v>
      </c>
      <c r="S2008" s="25">
        <v>46.26</v>
      </c>
    </row>
    <row r="2009" spans="1:19" x14ac:dyDescent="0.3">
      <c r="A2009" s="27">
        <v>40960</v>
      </c>
      <c r="B2009" s="23">
        <v>0.90625</v>
      </c>
      <c r="C2009" s="24">
        <v>40960.864583333336</v>
      </c>
      <c r="D2009" s="25">
        <v>0</v>
      </c>
      <c r="E2009" s="25">
        <v>20.950000000000003</v>
      </c>
      <c r="F2009" s="25">
        <v>0</v>
      </c>
      <c r="G2009" s="25">
        <v>0.4908278281622912</v>
      </c>
      <c r="H2009" s="26">
        <v>0</v>
      </c>
      <c r="I2009" s="26">
        <v>0</v>
      </c>
      <c r="J2009" s="26">
        <v>0</v>
      </c>
      <c r="K2009" s="26">
        <v>0</v>
      </c>
      <c r="L2009" s="26">
        <v>4.8577800000000479</v>
      </c>
      <c r="M2009" s="26">
        <v>0</v>
      </c>
      <c r="N2009" s="25">
        <v>4.8577800000000479</v>
      </c>
      <c r="O2009" s="25">
        <v>0.4908278281622912</v>
      </c>
      <c r="P2009" s="25">
        <v>4.3669521718377569</v>
      </c>
      <c r="Q2009" s="26">
        <v>531.39925000000005</v>
      </c>
      <c r="R2009" s="25">
        <v>48.9</v>
      </c>
      <c r="S2009" s="25">
        <v>46.26</v>
      </c>
    </row>
    <row r="2010" spans="1:19" x14ac:dyDescent="0.3">
      <c r="A2010" s="27">
        <v>40960</v>
      </c>
      <c r="B2010" s="23">
        <v>0.91666666666666663</v>
      </c>
      <c r="C2010" s="24">
        <v>40960.875</v>
      </c>
      <c r="D2010" s="25">
        <v>0</v>
      </c>
      <c r="E2010" s="25">
        <v>43.4</v>
      </c>
      <c r="F2010" s="25">
        <v>0</v>
      </c>
      <c r="G2010" s="25">
        <v>-2.8712696543778797</v>
      </c>
      <c r="H2010" s="26">
        <v>0</v>
      </c>
      <c r="I2010" s="26">
        <v>0</v>
      </c>
      <c r="J2010" s="26">
        <v>0</v>
      </c>
      <c r="K2010" s="26">
        <v>0</v>
      </c>
      <c r="L2010" s="26">
        <v>7.75324999999998</v>
      </c>
      <c r="M2010" s="26">
        <v>0</v>
      </c>
      <c r="N2010" s="25">
        <v>7.75324999999998</v>
      </c>
      <c r="O2010" s="25">
        <v>-2.8712696543778797</v>
      </c>
      <c r="P2010" s="25">
        <v>10.62451965437786</v>
      </c>
      <c r="Q2010" s="26">
        <v>592.53049999999996</v>
      </c>
      <c r="R2010" s="25">
        <v>48.9</v>
      </c>
      <c r="S2010" s="25">
        <v>46.26</v>
      </c>
    </row>
    <row r="2011" spans="1:19" x14ac:dyDescent="0.3">
      <c r="A2011" s="27">
        <v>40960</v>
      </c>
      <c r="B2011" s="23">
        <v>0.92708333333333337</v>
      </c>
      <c r="C2011" s="24">
        <v>40960.885416666672</v>
      </c>
      <c r="D2011" s="25">
        <v>11.43</v>
      </c>
      <c r="E2011" s="25">
        <v>9.39</v>
      </c>
      <c r="F2011" s="25">
        <v>124.9873</v>
      </c>
      <c r="G2011" s="25">
        <v>0.95389243876464302</v>
      </c>
      <c r="H2011" s="26">
        <v>0</v>
      </c>
      <c r="I2011" s="26">
        <v>0</v>
      </c>
      <c r="J2011" s="26">
        <v>0</v>
      </c>
      <c r="K2011" s="26">
        <v>0</v>
      </c>
      <c r="L2011" s="26">
        <v>9.4357050000000982</v>
      </c>
      <c r="M2011" s="26">
        <v>0</v>
      </c>
      <c r="N2011" s="25">
        <v>20.865705000000098</v>
      </c>
      <c r="O2011" s="25">
        <v>0.95389243876464302</v>
      </c>
      <c r="P2011" s="25">
        <v>19.911812561235454</v>
      </c>
      <c r="Q2011" s="26">
        <v>595.15674999999999</v>
      </c>
      <c r="R2011" s="25">
        <v>44.69</v>
      </c>
      <c r="S2011" s="25">
        <v>48.17</v>
      </c>
    </row>
    <row r="2012" spans="1:19" x14ac:dyDescent="0.3">
      <c r="A2012" s="27">
        <v>40960</v>
      </c>
      <c r="B2012" s="23">
        <v>0.9375</v>
      </c>
      <c r="C2012" s="24">
        <v>40960.895833333336</v>
      </c>
      <c r="D2012" s="25">
        <v>4.21</v>
      </c>
      <c r="E2012" s="25">
        <v>11.3</v>
      </c>
      <c r="F2012" s="25">
        <v>124.0736</v>
      </c>
      <c r="G2012" s="25">
        <v>0.89783513274336291</v>
      </c>
      <c r="H2012" s="26">
        <v>0</v>
      </c>
      <c r="I2012" s="26">
        <v>0</v>
      </c>
      <c r="J2012" s="26">
        <v>0</v>
      </c>
      <c r="K2012" s="26">
        <v>0</v>
      </c>
      <c r="L2012" s="26">
        <v>0</v>
      </c>
      <c r="M2012" s="26">
        <v>-4.0983700000000454</v>
      </c>
      <c r="N2012" s="25">
        <v>4.21</v>
      </c>
      <c r="O2012" s="25">
        <v>-3.2005348672566827</v>
      </c>
      <c r="P2012" s="25">
        <v>7.4105348672566826</v>
      </c>
      <c r="Q2012" s="26">
        <v>590.59074999999996</v>
      </c>
      <c r="R2012" s="25">
        <v>44.69</v>
      </c>
      <c r="S2012" s="25">
        <v>48.17</v>
      </c>
    </row>
    <row r="2013" spans="1:19" x14ac:dyDescent="0.3">
      <c r="A2013" s="27">
        <v>40960</v>
      </c>
      <c r="B2013" s="23">
        <v>0.94791666666666663</v>
      </c>
      <c r="C2013" s="24">
        <v>40960.90625</v>
      </c>
      <c r="D2013" s="25">
        <v>0</v>
      </c>
      <c r="E2013" s="25">
        <v>40.53</v>
      </c>
      <c r="F2013" s="25">
        <v>0</v>
      </c>
      <c r="G2013" s="25">
        <v>-1.7721981001727116</v>
      </c>
      <c r="H2013" s="26">
        <v>0</v>
      </c>
      <c r="I2013" s="26">
        <v>0</v>
      </c>
      <c r="J2013" s="26">
        <v>0</v>
      </c>
      <c r="K2013" s="26">
        <v>0</v>
      </c>
      <c r="L2013" s="26">
        <v>0</v>
      </c>
      <c r="M2013" s="26">
        <v>-4.5817249999998921</v>
      </c>
      <c r="N2013" s="25">
        <v>0</v>
      </c>
      <c r="O2013" s="25">
        <v>-6.3539231001726035</v>
      </c>
      <c r="P2013" s="25">
        <v>6.3539231001726035</v>
      </c>
      <c r="Q2013" s="26">
        <v>587.46875</v>
      </c>
      <c r="R2013" s="25">
        <v>44.69</v>
      </c>
      <c r="S2013" s="25">
        <v>48.17</v>
      </c>
    </row>
    <row r="2014" spans="1:19" x14ac:dyDescent="0.3">
      <c r="A2014" s="27">
        <v>40960</v>
      </c>
      <c r="B2014" s="23">
        <v>0.95833333333333337</v>
      </c>
      <c r="C2014" s="24">
        <v>40960.916666666672</v>
      </c>
      <c r="D2014" s="25">
        <v>0</v>
      </c>
      <c r="E2014" s="25">
        <v>39.36</v>
      </c>
      <c r="F2014" s="25">
        <v>0</v>
      </c>
      <c r="G2014" s="25">
        <v>-1.7885449949186993</v>
      </c>
      <c r="H2014" s="26">
        <v>0</v>
      </c>
      <c r="I2014" s="26">
        <v>0</v>
      </c>
      <c r="J2014" s="26">
        <v>0</v>
      </c>
      <c r="K2014" s="26">
        <v>0</v>
      </c>
      <c r="L2014" s="26">
        <v>15.215805000000046</v>
      </c>
      <c r="M2014" s="26">
        <v>0</v>
      </c>
      <c r="N2014" s="25">
        <v>15.215805000000046</v>
      </c>
      <c r="O2014" s="25">
        <v>-1.7885449949186993</v>
      </c>
      <c r="P2014" s="25">
        <v>17.004349994918744</v>
      </c>
      <c r="Q2014" s="26">
        <v>584.75025000000005</v>
      </c>
      <c r="R2014" s="25">
        <v>44.69</v>
      </c>
      <c r="S2014" s="25">
        <v>48.17</v>
      </c>
    </row>
    <row r="2015" spans="1:19" x14ac:dyDescent="0.3">
      <c r="A2015" s="27">
        <v>40960</v>
      </c>
      <c r="B2015" s="23">
        <v>0.96875</v>
      </c>
      <c r="C2015" s="24">
        <v>40960.927083333336</v>
      </c>
      <c r="D2015" s="25">
        <v>0.93</v>
      </c>
      <c r="E2015" s="25">
        <v>6.72</v>
      </c>
      <c r="F2015" s="25">
        <v>123.271</v>
      </c>
      <c r="G2015" s="25">
        <v>1.357</v>
      </c>
      <c r="H2015" s="26">
        <v>0</v>
      </c>
      <c r="I2015" s="26">
        <v>0</v>
      </c>
      <c r="J2015" s="26">
        <v>0</v>
      </c>
      <c r="K2015" s="26">
        <v>0</v>
      </c>
      <c r="L2015" s="26">
        <v>3.5034799999999677</v>
      </c>
      <c r="M2015" s="26">
        <v>0</v>
      </c>
      <c r="N2015" s="25">
        <v>4.4334799999999674</v>
      </c>
      <c r="O2015" s="25">
        <v>1.357</v>
      </c>
      <c r="P2015" s="25">
        <v>3.0764799999999672</v>
      </c>
      <c r="Q2015" s="26">
        <v>581.82174999999995</v>
      </c>
      <c r="R2015" s="25">
        <v>40.799999999999997</v>
      </c>
      <c r="S2015" s="25">
        <v>43.76</v>
      </c>
    </row>
    <row r="2016" spans="1:19" x14ac:dyDescent="0.3">
      <c r="A2016" s="27">
        <v>40960</v>
      </c>
      <c r="B2016" s="23">
        <v>0.97916666666666663</v>
      </c>
      <c r="C2016" s="24">
        <v>40960.9375</v>
      </c>
      <c r="D2016" s="25">
        <v>0</v>
      </c>
      <c r="E2016" s="25">
        <v>29.369999999999997</v>
      </c>
      <c r="F2016" s="25">
        <v>0</v>
      </c>
      <c r="G2016" s="25">
        <v>-0.47381011235955045</v>
      </c>
      <c r="H2016" s="26">
        <v>0</v>
      </c>
      <c r="I2016" s="26">
        <v>0</v>
      </c>
      <c r="J2016" s="26">
        <v>0</v>
      </c>
      <c r="K2016" s="26">
        <v>0</v>
      </c>
      <c r="L2016" s="26">
        <v>0</v>
      </c>
      <c r="M2016" s="26">
        <v>-0.2500199999999495</v>
      </c>
      <c r="N2016" s="25">
        <v>0</v>
      </c>
      <c r="O2016" s="25">
        <v>-0.7238301123594999</v>
      </c>
      <c r="P2016" s="25">
        <v>0.7238301123594999</v>
      </c>
      <c r="Q2016" s="26">
        <v>576.44624999999996</v>
      </c>
      <c r="R2016" s="25">
        <v>40.799999999999997</v>
      </c>
      <c r="S2016" s="25">
        <v>43.76</v>
      </c>
    </row>
    <row r="2017" spans="1:19" x14ac:dyDescent="0.3">
      <c r="A2017" s="27">
        <v>40960</v>
      </c>
      <c r="B2017" s="23">
        <v>0.98958333333333337</v>
      </c>
      <c r="C2017" s="24">
        <v>40960.947916666672</v>
      </c>
      <c r="D2017" s="25">
        <v>0</v>
      </c>
      <c r="E2017" s="25">
        <v>37.39</v>
      </c>
      <c r="F2017" s="25">
        <v>0</v>
      </c>
      <c r="G2017" s="25">
        <v>-0.89521580636533826</v>
      </c>
      <c r="H2017" s="26">
        <v>0</v>
      </c>
      <c r="I2017" s="26">
        <v>0</v>
      </c>
      <c r="J2017" s="26">
        <v>0</v>
      </c>
      <c r="K2017" s="26">
        <v>0</v>
      </c>
      <c r="L2017" s="26">
        <v>5.2596550000000661</v>
      </c>
      <c r="M2017" s="26">
        <v>0</v>
      </c>
      <c r="N2017" s="25">
        <v>5.2596550000000661</v>
      </c>
      <c r="O2017" s="25">
        <v>-0.89521580636533826</v>
      </c>
      <c r="P2017" s="25">
        <v>6.1548708063654045</v>
      </c>
      <c r="Q2017" s="26">
        <v>574.25474999999994</v>
      </c>
      <c r="R2017" s="25">
        <v>40.799999999999997</v>
      </c>
      <c r="S2017" s="25">
        <v>43.76</v>
      </c>
    </row>
    <row r="2018" spans="1:19" x14ac:dyDescent="0.3">
      <c r="A2018" s="27">
        <v>40961</v>
      </c>
      <c r="B2018" s="23">
        <v>0</v>
      </c>
      <c r="C2018" s="24">
        <v>40960.958333333336</v>
      </c>
      <c r="D2018" s="25">
        <v>0</v>
      </c>
      <c r="E2018" s="25">
        <v>46.690000000000005</v>
      </c>
      <c r="F2018" s="25">
        <v>0</v>
      </c>
      <c r="G2018" s="25">
        <v>-4.3318022488755625</v>
      </c>
      <c r="H2018" s="26">
        <v>0</v>
      </c>
      <c r="I2018" s="26">
        <v>0</v>
      </c>
      <c r="J2018" s="26">
        <v>0</v>
      </c>
      <c r="K2018" s="26">
        <v>0</v>
      </c>
      <c r="L2018" s="26">
        <v>8.6298600000000079</v>
      </c>
      <c r="M2018" s="26">
        <v>0</v>
      </c>
      <c r="N2018" s="25">
        <v>8.6298600000000079</v>
      </c>
      <c r="O2018" s="25">
        <v>-4.3318022488755625</v>
      </c>
      <c r="P2018" s="25">
        <v>12.96166224887557</v>
      </c>
      <c r="Q2018" s="26">
        <v>585.37649999999996</v>
      </c>
      <c r="R2018" s="25">
        <v>40.799999999999997</v>
      </c>
      <c r="S2018" s="25">
        <v>43.76</v>
      </c>
    </row>
    <row r="2019" spans="1:19" x14ac:dyDescent="0.3">
      <c r="A2019" s="27">
        <v>40961</v>
      </c>
      <c r="B2019" s="23">
        <v>1.0416666666666666E-2</v>
      </c>
      <c r="C2019" s="24">
        <v>40960.96875</v>
      </c>
      <c r="D2019" s="25">
        <v>0.4</v>
      </c>
      <c r="E2019" s="25">
        <v>8.8699999999999992</v>
      </c>
      <c r="F2019" s="25">
        <v>123.94499999999999</v>
      </c>
      <c r="G2019" s="25">
        <v>1.1574</v>
      </c>
      <c r="H2019" s="26">
        <v>0</v>
      </c>
      <c r="I2019" s="26">
        <v>0</v>
      </c>
      <c r="J2019" s="26">
        <v>0</v>
      </c>
      <c r="K2019" s="26">
        <v>0</v>
      </c>
      <c r="L2019" s="26">
        <v>6.5255800000001045</v>
      </c>
      <c r="M2019" s="26">
        <v>0</v>
      </c>
      <c r="N2019" s="25">
        <v>6.9255800000001049</v>
      </c>
      <c r="O2019" s="25">
        <v>1.1574</v>
      </c>
      <c r="P2019" s="25">
        <v>5.7681800000001049</v>
      </c>
      <c r="Q2019" s="26">
        <v>583.58924999999999</v>
      </c>
      <c r="R2019" s="25">
        <v>41.83</v>
      </c>
      <c r="S2019" s="25">
        <v>39.46</v>
      </c>
    </row>
    <row r="2020" spans="1:19" x14ac:dyDescent="0.3">
      <c r="A2020" s="27">
        <v>40961</v>
      </c>
      <c r="B2020" s="23">
        <v>2.0833333333333332E-2</v>
      </c>
      <c r="C2020" s="24">
        <v>40960.979166666672</v>
      </c>
      <c r="D2020" s="25">
        <v>0.04</v>
      </c>
      <c r="E2020" s="25">
        <v>14.18</v>
      </c>
      <c r="F2020" s="25">
        <v>123.925</v>
      </c>
      <c r="G2020" s="25">
        <v>0.71403342736248243</v>
      </c>
      <c r="H2020" s="26">
        <v>0</v>
      </c>
      <c r="I2020" s="26">
        <v>0</v>
      </c>
      <c r="J2020" s="26">
        <v>0</v>
      </c>
      <c r="K2020" s="26">
        <v>0</v>
      </c>
      <c r="L2020" s="26">
        <v>0</v>
      </c>
      <c r="M2020" s="26">
        <v>-1.3236999999999171</v>
      </c>
      <c r="N2020" s="25">
        <v>0.04</v>
      </c>
      <c r="O2020" s="25">
        <v>-0.60966657263743462</v>
      </c>
      <c r="P2020" s="25">
        <v>0.64966657263743466</v>
      </c>
      <c r="Q2020" s="26">
        <v>579.62750000000005</v>
      </c>
      <c r="R2020" s="25">
        <v>41.83</v>
      </c>
      <c r="S2020" s="25">
        <v>39.46</v>
      </c>
    </row>
    <row r="2021" spans="1:19" x14ac:dyDescent="0.3">
      <c r="A2021" s="27">
        <v>40961</v>
      </c>
      <c r="B2021" s="23">
        <v>3.125E-2</v>
      </c>
      <c r="C2021" s="24">
        <v>40960.989583333336</v>
      </c>
      <c r="D2021" s="25">
        <v>0</v>
      </c>
      <c r="E2021" s="25">
        <v>41.65</v>
      </c>
      <c r="F2021" s="25">
        <v>0</v>
      </c>
      <c r="G2021" s="25">
        <v>-2.1993353901560622</v>
      </c>
      <c r="H2021" s="26">
        <v>0</v>
      </c>
      <c r="I2021" s="26">
        <v>0</v>
      </c>
      <c r="J2021" s="26">
        <v>0</v>
      </c>
      <c r="K2021" s="26">
        <v>0</v>
      </c>
      <c r="L2021" s="26">
        <v>2.8667550000000119</v>
      </c>
      <c r="M2021" s="26">
        <v>0</v>
      </c>
      <c r="N2021" s="25">
        <v>2.8667550000000119</v>
      </c>
      <c r="O2021" s="25">
        <v>-2.1993353901560622</v>
      </c>
      <c r="P2021" s="25">
        <v>5.0660903901560737</v>
      </c>
      <c r="Q2021" s="26">
        <v>578.13475000000005</v>
      </c>
      <c r="R2021" s="25">
        <v>41.83</v>
      </c>
      <c r="S2021" s="25">
        <v>39.46</v>
      </c>
    </row>
    <row r="2022" spans="1:19" x14ac:dyDescent="0.3">
      <c r="A2022" s="27">
        <v>40961</v>
      </c>
      <c r="B2022" s="23">
        <v>4.1666666666666664E-2</v>
      </c>
      <c r="C2022" s="24">
        <v>40961</v>
      </c>
      <c r="D2022" s="25">
        <v>0</v>
      </c>
      <c r="E2022" s="25">
        <v>45.5</v>
      </c>
      <c r="F2022" s="25">
        <v>0</v>
      </c>
      <c r="G2022" s="25">
        <v>-3.7909098901098903</v>
      </c>
      <c r="H2022" s="26">
        <v>0</v>
      </c>
      <c r="I2022" s="26">
        <v>0</v>
      </c>
      <c r="J2022" s="26">
        <v>0</v>
      </c>
      <c r="K2022" s="26">
        <v>0</v>
      </c>
      <c r="L2022" s="26">
        <v>2.6578599999999142</v>
      </c>
      <c r="M2022" s="26">
        <v>0</v>
      </c>
      <c r="N2022" s="25">
        <v>2.6578599999999142</v>
      </c>
      <c r="O2022" s="25">
        <v>-3.7909098901098903</v>
      </c>
      <c r="P2022" s="25">
        <v>6.4487698901098049</v>
      </c>
      <c r="Q2022" s="26">
        <v>525.10524999999996</v>
      </c>
      <c r="R2022" s="25">
        <v>41.83</v>
      </c>
      <c r="S2022" s="25">
        <v>39.46</v>
      </c>
    </row>
    <row r="2023" spans="1:19" x14ac:dyDescent="0.3">
      <c r="A2023" s="27">
        <v>40961</v>
      </c>
      <c r="B2023" s="23">
        <v>5.2083333333333336E-2</v>
      </c>
      <c r="C2023" s="24">
        <v>40961.010416666672</v>
      </c>
      <c r="D2023" s="25">
        <v>0.64</v>
      </c>
      <c r="E2023" s="25">
        <v>12.81</v>
      </c>
      <c r="F2023" s="25">
        <v>123.9516</v>
      </c>
      <c r="G2023" s="25">
        <v>0.80762295081967206</v>
      </c>
      <c r="H2023" s="26">
        <v>0</v>
      </c>
      <c r="I2023" s="26">
        <v>0</v>
      </c>
      <c r="J2023" s="26">
        <v>0</v>
      </c>
      <c r="K2023" s="26">
        <v>0</v>
      </c>
      <c r="L2023" s="26">
        <v>14.802655000000073</v>
      </c>
      <c r="M2023" s="26">
        <v>0</v>
      </c>
      <c r="N2023" s="25">
        <v>15.442655000000073</v>
      </c>
      <c r="O2023" s="25">
        <v>0.80762295081967206</v>
      </c>
      <c r="P2023" s="25">
        <v>14.635032049180401</v>
      </c>
      <c r="Q2023" s="26">
        <v>523.03625</v>
      </c>
      <c r="R2023" s="25">
        <v>38.46</v>
      </c>
      <c r="S2023" s="25">
        <v>38.08</v>
      </c>
    </row>
    <row r="2024" spans="1:19" x14ac:dyDescent="0.3">
      <c r="A2024" s="27">
        <v>40961</v>
      </c>
      <c r="B2024" s="23">
        <v>6.25E-2</v>
      </c>
      <c r="C2024" s="24">
        <v>40961.020833333336</v>
      </c>
      <c r="D2024" s="25">
        <v>0.76</v>
      </c>
      <c r="E2024" s="25">
        <v>2.2000000000000002</v>
      </c>
      <c r="F2024" s="25">
        <v>123.9408</v>
      </c>
      <c r="G2024" s="25">
        <v>1.6405000000000001</v>
      </c>
      <c r="H2024" s="26">
        <v>0</v>
      </c>
      <c r="I2024" s="26">
        <v>0</v>
      </c>
      <c r="J2024" s="26">
        <v>0</v>
      </c>
      <c r="K2024" s="26">
        <v>0</v>
      </c>
      <c r="L2024" s="26">
        <v>4.3709499999999935</v>
      </c>
      <c r="M2024" s="26">
        <v>0</v>
      </c>
      <c r="N2024" s="25">
        <v>5.1309499999999932</v>
      </c>
      <c r="O2024" s="25">
        <v>1.6405000000000001</v>
      </c>
      <c r="P2024" s="25">
        <v>3.4904499999999929</v>
      </c>
      <c r="Q2024" s="26">
        <v>519.71400000000006</v>
      </c>
      <c r="R2024" s="25">
        <v>38.46</v>
      </c>
      <c r="S2024" s="25">
        <v>38.08</v>
      </c>
    </row>
    <row r="2025" spans="1:19" x14ac:dyDescent="0.3">
      <c r="A2025" s="27">
        <v>40961</v>
      </c>
      <c r="B2025" s="23">
        <v>7.2916666666666671E-2</v>
      </c>
      <c r="C2025" s="24">
        <v>40961.03125</v>
      </c>
      <c r="D2025" s="25">
        <v>0.48</v>
      </c>
      <c r="E2025" s="25">
        <v>2.96</v>
      </c>
      <c r="F2025" s="25">
        <v>123.9417</v>
      </c>
      <c r="G2025" s="25">
        <v>1.5813999999999997</v>
      </c>
      <c r="H2025" s="26">
        <v>0</v>
      </c>
      <c r="I2025" s="26">
        <v>0</v>
      </c>
      <c r="J2025" s="26">
        <v>0</v>
      </c>
      <c r="K2025" s="26">
        <v>0</v>
      </c>
      <c r="L2025" s="26">
        <v>5.4942599999999402</v>
      </c>
      <c r="M2025" s="26">
        <v>0</v>
      </c>
      <c r="N2025" s="25">
        <v>5.9742599999999406</v>
      </c>
      <c r="O2025" s="25">
        <v>1.5813999999999997</v>
      </c>
      <c r="P2025" s="25">
        <v>4.3928599999999411</v>
      </c>
      <c r="Q2025" s="26">
        <v>518.61175000000003</v>
      </c>
      <c r="R2025" s="25">
        <v>38.46</v>
      </c>
      <c r="S2025" s="25">
        <v>38.08</v>
      </c>
    </row>
    <row r="2026" spans="1:19" x14ac:dyDescent="0.3">
      <c r="A2026" s="27">
        <v>40961</v>
      </c>
      <c r="B2026" s="23">
        <v>8.3333333333333329E-2</v>
      </c>
      <c r="C2026" s="24">
        <v>40961.041666666672</v>
      </c>
      <c r="D2026" s="25">
        <v>0.7</v>
      </c>
      <c r="E2026" s="25">
        <v>10.92</v>
      </c>
      <c r="F2026" s="25">
        <v>123.9529</v>
      </c>
      <c r="G2026" s="25">
        <v>0.99741538461538481</v>
      </c>
      <c r="H2026" s="26">
        <v>0</v>
      </c>
      <c r="I2026" s="26">
        <v>0</v>
      </c>
      <c r="J2026" s="26">
        <v>0</v>
      </c>
      <c r="K2026" s="26">
        <v>0</v>
      </c>
      <c r="L2026" s="26">
        <v>9.7274999999967804E-2</v>
      </c>
      <c r="M2026" s="26">
        <v>0</v>
      </c>
      <c r="N2026" s="25">
        <v>0.79727499999996776</v>
      </c>
      <c r="O2026" s="25">
        <v>0.99741538461538481</v>
      </c>
      <c r="P2026" s="25">
        <v>-0.20014038461541706</v>
      </c>
      <c r="Q2026" s="26">
        <v>493.37950000000001</v>
      </c>
      <c r="R2026" s="25">
        <v>38.46</v>
      </c>
      <c r="S2026" s="25">
        <v>38.08</v>
      </c>
    </row>
    <row r="2027" spans="1:19" x14ac:dyDescent="0.3">
      <c r="A2027" s="27">
        <v>40961</v>
      </c>
      <c r="B2027" s="23">
        <v>9.375E-2</v>
      </c>
      <c r="C2027" s="24">
        <v>40961.052083333336</v>
      </c>
      <c r="D2027" s="25">
        <v>0</v>
      </c>
      <c r="E2027" s="25">
        <v>12.149999999999999</v>
      </c>
      <c r="F2027" s="25">
        <v>0</v>
      </c>
      <c r="G2027" s="25">
        <v>1.036680329218107</v>
      </c>
      <c r="H2027" s="26">
        <v>0</v>
      </c>
      <c r="I2027" s="26">
        <v>0</v>
      </c>
      <c r="J2027" s="26">
        <v>0</v>
      </c>
      <c r="K2027" s="26">
        <v>0</v>
      </c>
      <c r="L2027" s="26">
        <v>3.7598300000000222</v>
      </c>
      <c r="M2027" s="26">
        <v>0</v>
      </c>
      <c r="N2027" s="25">
        <v>3.7598300000000222</v>
      </c>
      <c r="O2027" s="25">
        <v>1.036680329218107</v>
      </c>
      <c r="P2027" s="25">
        <v>2.7231496707819152</v>
      </c>
      <c r="Q2027" s="26">
        <v>492.2885</v>
      </c>
      <c r="R2027" s="25">
        <v>36.85</v>
      </c>
      <c r="S2027" s="25">
        <v>36.86</v>
      </c>
    </row>
    <row r="2028" spans="1:19" x14ac:dyDescent="0.3">
      <c r="A2028" s="27">
        <v>40961</v>
      </c>
      <c r="B2028" s="23">
        <v>0.10416666666666667</v>
      </c>
      <c r="C2028" s="24">
        <v>40961.0625</v>
      </c>
      <c r="D2028" s="25">
        <v>0</v>
      </c>
      <c r="E2028" s="25">
        <v>35.130000000000003</v>
      </c>
      <c r="F2028" s="25">
        <v>0</v>
      </c>
      <c r="G2028" s="25">
        <v>-0.62340230572160549</v>
      </c>
      <c r="H2028" s="26">
        <v>0</v>
      </c>
      <c r="I2028" s="26">
        <v>0</v>
      </c>
      <c r="J2028" s="26">
        <v>0</v>
      </c>
      <c r="K2028" s="26">
        <v>0</v>
      </c>
      <c r="L2028" s="26">
        <v>1.0890749999999798</v>
      </c>
      <c r="M2028" s="26">
        <v>0</v>
      </c>
      <c r="N2028" s="25">
        <v>1.0890749999999798</v>
      </c>
      <c r="O2028" s="25">
        <v>-0.62340230572160549</v>
      </c>
      <c r="P2028" s="25">
        <v>1.7124773057215852</v>
      </c>
      <c r="Q2028" s="26">
        <v>489.7235</v>
      </c>
      <c r="R2028" s="25">
        <v>36.85</v>
      </c>
      <c r="S2028" s="25">
        <v>36.86</v>
      </c>
    </row>
    <row r="2029" spans="1:19" x14ac:dyDescent="0.3">
      <c r="A2029" s="27">
        <v>40961</v>
      </c>
      <c r="B2029" s="23">
        <v>0.11458333333333333</v>
      </c>
      <c r="C2029" s="24">
        <v>40961.072916666672</v>
      </c>
      <c r="D2029" s="25">
        <v>0</v>
      </c>
      <c r="E2029" s="25">
        <v>29.72</v>
      </c>
      <c r="F2029" s="25">
        <v>0</v>
      </c>
      <c r="G2029" s="25">
        <v>-5.4335430686406505E-2</v>
      </c>
      <c r="H2029" s="26">
        <v>0</v>
      </c>
      <c r="I2029" s="26">
        <v>0</v>
      </c>
      <c r="J2029" s="26">
        <v>0</v>
      </c>
      <c r="K2029" s="26">
        <v>0</v>
      </c>
      <c r="L2029" s="26">
        <v>6.819074999999998</v>
      </c>
      <c r="M2029" s="26">
        <v>0</v>
      </c>
      <c r="N2029" s="25">
        <v>6.819074999999998</v>
      </c>
      <c r="O2029" s="25">
        <v>-5.4335430686406505E-2</v>
      </c>
      <c r="P2029" s="25">
        <v>6.8734104306864046</v>
      </c>
      <c r="Q2029" s="26">
        <v>488.83125000000001</v>
      </c>
      <c r="R2029" s="25">
        <v>36.85</v>
      </c>
      <c r="S2029" s="25">
        <v>36.86</v>
      </c>
    </row>
    <row r="2030" spans="1:19" x14ac:dyDescent="0.3">
      <c r="A2030" s="27">
        <v>40961</v>
      </c>
      <c r="B2030" s="23">
        <v>0.125</v>
      </c>
      <c r="C2030" s="24">
        <v>40961.083333333336</v>
      </c>
      <c r="D2030" s="25">
        <v>0</v>
      </c>
      <c r="E2030" s="25">
        <v>20.91</v>
      </c>
      <c r="F2030" s="25">
        <v>0</v>
      </c>
      <c r="G2030" s="25">
        <v>0.49396843615494984</v>
      </c>
      <c r="H2030" s="26">
        <v>0</v>
      </c>
      <c r="I2030" s="26">
        <v>0</v>
      </c>
      <c r="J2030" s="26">
        <v>0</v>
      </c>
      <c r="K2030" s="26">
        <v>0</v>
      </c>
      <c r="L2030" s="26">
        <v>4.8210900000000265</v>
      </c>
      <c r="M2030" s="26">
        <v>0</v>
      </c>
      <c r="N2030" s="25">
        <v>4.8210900000000265</v>
      </c>
      <c r="O2030" s="25">
        <v>0.49396843615494984</v>
      </c>
      <c r="P2030" s="25">
        <v>4.3271215638450764</v>
      </c>
      <c r="Q2030" s="26">
        <v>462.60449999999997</v>
      </c>
      <c r="R2030" s="25">
        <v>36.85</v>
      </c>
      <c r="S2030" s="25">
        <v>36.86</v>
      </c>
    </row>
    <row r="2031" spans="1:19" x14ac:dyDescent="0.3">
      <c r="A2031" s="27">
        <v>40961</v>
      </c>
      <c r="B2031" s="23">
        <v>0.13541666666666666</v>
      </c>
      <c r="C2031" s="24">
        <v>40961.09375</v>
      </c>
      <c r="D2031" s="25">
        <v>0</v>
      </c>
      <c r="E2031" s="25">
        <v>9.9499999999999993</v>
      </c>
      <c r="F2031" s="25">
        <v>0</v>
      </c>
      <c r="G2031" s="25">
        <v>1.1505000000000001</v>
      </c>
      <c r="H2031" s="26">
        <v>0</v>
      </c>
      <c r="I2031" s="26">
        <v>0</v>
      </c>
      <c r="J2031" s="26">
        <v>0</v>
      </c>
      <c r="K2031" s="26">
        <v>0</v>
      </c>
      <c r="L2031" s="26">
        <v>9.8280750000000694</v>
      </c>
      <c r="M2031" s="26">
        <v>0</v>
      </c>
      <c r="N2031" s="25">
        <v>9.8280750000000694</v>
      </c>
      <c r="O2031" s="25">
        <v>1.1505000000000001</v>
      </c>
      <c r="P2031" s="25">
        <v>8.6775750000000684</v>
      </c>
      <c r="Q2031" s="26">
        <v>461.65875</v>
      </c>
      <c r="R2031" s="25">
        <v>36.06</v>
      </c>
      <c r="S2031" s="25">
        <v>37.44</v>
      </c>
    </row>
    <row r="2032" spans="1:19" x14ac:dyDescent="0.3">
      <c r="A2032" s="27">
        <v>40961</v>
      </c>
      <c r="B2032" s="23">
        <v>0.14583333333333334</v>
      </c>
      <c r="C2032" s="24">
        <v>40961.104166666672</v>
      </c>
      <c r="D2032" s="25">
        <v>5.43</v>
      </c>
      <c r="E2032" s="25">
        <v>1.03</v>
      </c>
      <c r="F2032" s="25">
        <v>124.3168</v>
      </c>
      <c r="G2032" s="25">
        <v>1.6416999999999999</v>
      </c>
      <c r="H2032" s="26">
        <v>0</v>
      </c>
      <c r="I2032" s="26">
        <v>0</v>
      </c>
      <c r="J2032" s="26">
        <v>0</v>
      </c>
      <c r="K2032" s="26">
        <v>0</v>
      </c>
      <c r="L2032" s="26">
        <v>6.0785899999999629</v>
      </c>
      <c r="M2032" s="26">
        <v>0</v>
      </c>
      <c r="N2032" s="25">
        <v>11.508589999999963</v>
      </c>
      <c r="O2032" s="25">
        <v>1.6416999999999999</v>
      </c>
      <c r="P2032" s="25">
        <v>9.8668899999999624</v>
      </c>
      <c r="Q2032" s="26">
        <v>461.29325</v>
      </c>
      <c r="R2032" s="25">
        <v>36.06</v>
      </c>
      <c r="S2032" s="25">
        <v>37.44</v>
      </c>
    </row>
    <row r="2033" spans="1:19" x14ac:dyDescent="0.3">
      <c r="A2033" s="27">
        <v>40961</v>
      </c>
      <c r="B2033" s="23">
        <v>0.15625</v>
      </c>
      <c r="C2033" s="24">
        <v>40961.114583333336</v>
      </c>
      <c r="D2033" s="25">
        <v>3.05</v>
      </c>
      <c r="E2033" s="25">
        <v>0.61</v>
      </c>
      <c r="F2033" s="25">
        <v>124.1066</v>
      </c>
      <c r="G2033" s="25">
        <v>1.7425999999999999</v>
      </c>
      <c r="H2033" s="26">
        <v>0</v>
      </c>
      <c r="I2033" s="26">
        <v>0</v>
      </c>
      <c r="J2033" s="26">
        <v>0</v>
      </c>
      <c r="K2033" s="26">
        <v>0</v>
      </c>
      <c r="L2033" s="26">
        <v>5.3183250000000157</v>
      </c>
      <c r="M2033" s="26">
        <v>0</v>
      </c>
      <c r="N2033" s="25">
        <v>8.3683250000000164</v>
      </c>
      <c r="O2033" s="25">
        <v>1.7425999999999999</v>
      </c>
      <c r="P2033" s="25">
        <v>6.625725000000017</v>
      </c>
      <c r="Q2033" s="26">
        <v>461.39675</v>
      </c>
      <c r="R2033" s="25">
        <v>36.06</v>
      </c>
      <c r="S2033" s="25">
        <v>37.44</v>
      </c>
    </row>
    <row r="2034" spans="1:19" x14ac:dyDescent="0.3">
      <c r="A2034" s="27">
        <v>40961</v>
      </c>
      <c r="B2034" s="23">
        <v>0.16666666666666666</v>
      </c>
      <c r="C2034" s="24">
        <v>40961.125</v>
      </c>
      <c r="D2034" s="25">
        <v>0.02</v>
      </c>
      <c r="E2034" s="25">
        <v>3.95</v>
      </c>
      <c r="F2034" s="25">
        <v>123.9</v>
      </c>
      <c r="G2034" s="25">
        <v>1.5105999999999999</v>
      </c>
      <c r="H2034" s="26">
        <v>0</v>
      </c>
      <c r="I2034" s="26">
        <v>0</v>
      </c>
      <c r="J2034" s="26">
        <v>0</v>
      </c>
      <c r="K2034" s="26">
        <v>0</v>
      </c>
      <c r="L2034" s="26">
        <v>8.3282950000000255</v>
      </c>
      <c r="M2034" s="26">
        <v>0</v>
      </c>
      <c r="N2034" s="25">
        <v>8.3482950000000251</v>
      </c>
      <c r="O2034" s="25">
        <v>1.5105999999999999</v>
      </c>
      <c r="P2034" s="25">
        <v>6.8376950000000249</v>
      </c>
      <c r="Q2034" s="26">
        <v>511.54124999999999</v>
      </c>
      <c r="R2034" s="25">
        <v>36.06</v>
      </c>
      <c r="S2034" s="25">
        <v>37.44</v>
      </c>
    </row>
    <row r="2035" spans="1:19" x14ac:dyDescent="0.3">
      <c r="A2035" s="27">
        <v>40961</v>
      </c>
      <c r="B2035" s="23">
        <v>0.17708333333333334</v>
      </c>
      <c r="C2035" s="24">
        <v>40961.135416666672</v>
      </c>
      <c r="D2035" s="25">
        <v>0</v>
      </c>
      <c r="E2035" s="25">
        <v>18.86</v>
      </c>
      <c r="F2035" s="25">
        <v>0</v>
      </c>
      <c r="G2035" s="25">
        <v>0.60335440084835634</v>
      </c>
      <c r="H2035" s="26">
        <v>0</v>
      </c>
      <c r="I2035" s="26">
        <v>0</v>
      </c>
      <c r="J2035" s="26">
        <v>0</v>
      </c>
      <c r="K2035" s="26">
        <v>0</v>
      </c>
      <c r="L2035" s="26">
        <v>0.97979500000008102</v>
      </c>
      <c r="M2035" s="26">
        <v>0</v>
      </c>
      <c r="N2035" s="25">
        <v>0.97979500000008102</v>
      </c>
      <c r="O2035" s="25">
        <v>0.60335440084835634</v>
      </c>
      <c r="P2035" s="25">
        <v>0.37644059915172468</v>
      </c>
      <c r="Q2035" s="26">
        <v>511.64800000000002</v>
      </c>
      <c r="R2035" s="25">
        <v>36.090000000000003</v>
      </c>
      <c r="S2035" s="25">
        <v>38.61</v>
      </c>
    </row>
    <row r="2036" spans="1:19" x14ac:dyDescent="0.3">
      <c r="A2036" s="27">
        <v>40961</v>
      </c>
      <c r="B2036" s="23">
        <v>0.1875</v>
      </c>
      <c r="C2036" s="24">
        <v>40961.145833333336</v>
      </c>
      <c r="D2036" s="25">
        <v>0</v>
      </c>
      <c r="E2036" s="25">
        <v>25.85</v>
      </c>
      <c r="F2036" s="25">
        <v>0</v>
      </c>
      <c r="G2036" s="25">
        <v>0.25405087040618962</v>
      </c>
      <c r="H2036" s="26">
        <v>0</v>
      </c>
      <c r="I2036" s="26">
        <v>0</v>
      </c>
      <c r="J2036" s="26">
        <v>0</v>
      </c>
      <c r="K2036" s="26">
        <v>0</v>
      </c>
      <c r="L2036" s="26">
        <v>3.3350450000000365</v>
      </c>
      <c r="M2036" s="26">
        <v>0</v>
      </c>
      <c r="N2036" s="25">
        <v>3.3350450000000365</v>
      </c>
      <c r="O2036" s="25">
        <v>0.25405087040618962</v>
      </c>
      <c r="P2036" s="25">
        <v>3.0809941295938468</v>
      </c>
      <c r="Q2036" s="26">
        <v>514.31674999999996</v>
      </c>
      <c r="R2036" s="25">
        <v>36.090000000000003</v>
      </c>
      <c r="S2036" s="25">
        <v>38.61</v>
      </c>
    </row>
    <row r="2037" spans="1:19" x14ac:dyDescent="0.3">
      <c r="A2037" s="27">
        <v>40961</v>
      </c>
      <c r="B2037" s="23">
        <v>0.19791666666666666</v>
      </c>
      <c r="C2037" s="24">
        <v>40961.15625</v>
      </c>
      <c r="D2037" s="25">
        <v>0</v>
      </c>
      <c r="E2037" s="25">
        <v>33.450000000000003</v>
      </c>
      <c r="F2037" s="25">
        <v>0</v>
      </c>
      <c r="G2037" s="25">
        <v>-0.13224284005979076</v>
      </c>
      <c r="H2037" s="26">
        <v>0</v>
      </c>
      <c r="I2037" s="26">
        <v>0</v>
      </c>
      <c r="J2037" s="26">
        <v>0</v>
      </c>
      <c r="K2037" s="26">
        <v>0</v>
      </c>
      <c r="L2037" s="26">
        <v>2.9194700000000466</v>
      </c>
      <c r="M2037" s="26">
        <v>0</v>
      </c>
      <c r="N2037" s="25">
        <v>2.9194700000000466</v>
      </c>
      <c r="O2037" s="25">
        <v>-0.13224284005979076</v>
      </c>
      <c r="P2037" s="25">
        <v>3.0517128400598375</v>
      </c>
      <c r="Q2037" s="26">
        <v>517.88850000000002</v>
      </c>
      <c r="R2037" s="25">
        <v>36.090000000000003</v>
      </c>
      <c r="S2037" s="25">
        <v>38.61</v>
      </c>
    </row>
    <row r="2038" spans="1:19" x14ac:dyDescent="0.3">
      <c r="A2038" s="27">
        <v>40961</v>
      </c>
      <c r="B2038" s="23">
        <v>0.20833333333333334</v>
      </c>
      <c r="C2038" s="24">
        <v>40961.166666666672</v>
      </c>
      <c r="D2038" s="25">
        <v>0</v>
      </c>
      <c r="E2038" s="25">
        <v>30.72</v>
      </c>
      <c r="F2038" s="25">
        <v>0</v>
      </c>
      <c r="G2038" s="25">
        <v>2.5860091145833305E-2</v>
      </c>
      <c r="H2038" s="26">
        <v>0</v>
      </c>
      <c r="I2038" s="26">
        <v>0</v>
      </c>
      <c r="J2038" s="26">
        <v>0</v>
      </c>
      <c r="K2038" s="26">
        <v>0</v>
      </c>
      <c r="L2038" s="26">
        <v>12.181074999999964</v>
      </c>
      <c r="M2038" s="26">
        <v>0</v>
      </c>
      <c r="N2038" s="25">
        <v>12.181074999999964</v>
      </c>
      <c r="O2038" s="25">
        <v>2.5860091145833305E-2</v>
      </c>
      <c r="P2038" s="25">
        <v>12.155214908854131</v>
      </c>
      <c r="Q2038" s="26">
        <v>584.28674999999998</v>
      </c>
      <c r="R2038" s="25">
        <v>36.090000000000003</v>
      </c>
      <c r="S2038" s="25">
        <v>38.61</v>
      </c>
    </row>
    <row r="2039" spans="1:19" x14ac:dyDescent="0.3">
      <c r="A2039" s="27">
        <v>40961</v>
      </c>
      <c r="B2039" s="23">
        <v>0.21875</v>
      </c>
      <c r="C2039" s="24">
        <v>40961.177083333336</v>
      </c>
      <c r="D2039" s="25">
        <v>0</v>
      </c>
      <c r="E2039" s="25">
        <v>48.07</v>
      </c>
      <c r="F2039" s="25">
        <v>0</v>
      </c>
      <c r="G2039" s="25">
        <v>-5.02946885791554</v>
      </c>
      <c r="H2039" s="26">
        <v>0</v>
      </c>
      <c r="I2039" s="26">
        <v>0</v>
      </c>
      <c r="J2039" s="26">
        <v>0</v>
      </c>
      <c r="K2039" s="26">
        <v>0</v>
      </c>
      <c r="L2039" s="26">
        <v>0</v>
      </c>
      <c r="M2039" s="26">
        <v>-14.568350000000009</v>
      </c>
      <c r="N2039" s="25">
        <v>0</v>
      </c>
      <c r="O2039" s="25">
        <v>-19.597818857915549</v>
      </c>
      <c r="P2039" s="25">
        <v>19.597818857915549</v>
      </c>
      <c r="Q2039" s="26">
        <v>586.98950000000002</v>
      </c>
      <c r="R2039" s="25">
        <v>41.12</v>
      </c>
      <c r="S2039" s="25">
        <v>39.42</v>
      </c>
    </row>
    <row r="2040" spans="1:19" x14ac:dyDescent="0.3">
      <c r="A2040" s="27">
        <v>40961</v>
      </c>
      <c r="B2040" s="23">
        <v>0.22916666666666666</v>
      </c>
      <c r="C2040" s="24">
        <v>40961.1875</v>
      </c>
      <c r="D2040" s="25">
        <v>0</v>
      </c>
      <c r="E2040" s="25">
        <v>38.15</v>
      </c>
      <c r="F2040" s="25">
        <v>0</v>
      </c>
      <c r="G2040" s="25">
        <v>-1.6670768807339449</v>
      </c>
      <c r="H2040" s="26">
        <v>0</v>
      </c>
      <c r="I2040" s="26">
        <v>0</v>
      </c>
      <c r="J2040" s="26">
        <v>0</v>
      </c>
      <c r="K2040" s="26">
        <v>0</v>
      </c>
      <c r="L2040" s="26">
        <v>8.73308499999996</v>
      </c>
      <c r="M2040" s="26">
        <v>0</v>
      </c>
      <c r="N2040" s="25">
        <v>8.73308499999996</v>
      </c>
      <c r="O2040" s="25">
        <v>-1.6670768807339449</v>
      </c>
      <c r="P2040" s="25">
        <v>10.400161880733904</v>
      </c>
      <c r="Q2040" s="26">
        <v>595.25924999999995</v>
      </c>
      <c r="R2040" s="25">
        <v>41.12</v>
      </c>
      <c r="S2040" s="25">
        <v>39.42</v>
      </c>
    </row>
    <row r="2041" spans="1:19" x14ac:dyDescent="0.3">
      <c r="A2041" s="27">
        <v>40961</v>
      </c>
      <c r="B2041" s="23">
        <v>0.23958333333333334</v>
      </c>
      <c r="C2041" s="24">
        <v>40961.197916666672</v>
      </c>
      <c r="D2041" s="25">
        <v>0</v>
      </c>
      <c r="E2041" s="25">
        <v>42.6</v>
      </c>
      <c r="F2041" s="25">
        <v>0</v>
      </c>
      <c r="G2041" s="25">
        <v>-2.583819389671361</v>
      </c>
      <c r="H2041" s="26">
        <v>0</v>
      </c>
      <c r="I2041" s="26">
        <v>0</v>
      </c>
      <c r="J2041" s="26">
        <v>0</v>
      </c>
      <c r="K2041" s="26">
        <v>0</v>
      </c>
      <c r="L2041" s="26">
        <v>0</v>
      </c>
      <c r="M2041" s="26">
        <v>-2.2056049999998777</v>
      </c>
      <c r="N2041" s="25">
        <v>0</v>
      </c>
      <c r="O2041" s="25">
        <v>-4.7894243896712387</v>
      </c>
      <c r="P2041" s="25">
        <v>4.7894243896712387</v>
      </c>
      <c r="Q2041" s="26">
        <v>598.51175000000001</v>
      </c>
      <c r="R2041" s="25">
        <v>41.12</v>
      </c>
      <c r="S2041" s="25">
        <v>39.42</v>
      </c>
    </row>
    <row r="2042" spans="1:19" x14ac:dyDescent="0.3">
      <c r="A2042" s="27">
        <v>40961</v>
      </c>
      <c r="B2042" s="23">
        <v>0.25</v>
      </c>
      <c r="C2042" s="24">
        <v>40961.208333333336</v>
      </c>
      <c r="D2042" s="25">
        <v>0</v>
      </c>
      <c r="E2042" s="25">
        <v>49.88</v>
      </c>
      <c r="F2042" s="25">
        <v>0</v>
      </c>
      <c r="G2042" s="25">
        <v>-5.8909427826784277</v>
      </c>
      <c r="H2042" s="26">
        <v>0</v>
      </c>
      <c r="I2042" s="26">
        <v>0</v>
      </c>
      <c r="J2042" s="26">
        <v>0</v>
      </c>
      <c r="K2042" s="26">
        <v>0</v>
      </c>
      <c r="L2042" s="26">
        <v>0</v>
      </c>
      <c r="M2042" s="26">
        <v>-9.1130450000000565</v>
      </c>
      <c r="N2042" s="25">
        <v>0</v>
      </c>
      <c r="O2042" s="25">
        <v>-15.003987782678484</v>
      </c>
      <c r="P2042" s="25">
        <v>15.003987782678484</v>
      </c>
      <c r="Q2042" s="26">
        <v>546.20174999999995</v>
      </c>
      <c r="R2042" s="25">
        <v>41.12</v>
      </c>
      <c r="S2042" s="25">
        <v>39.42</v>
      </c>
    </row>
    <row r="2043" spans="1:19" x14ac:dyDescent="0.3">
      <c r="A2043" s="27">
        <v>40961</v>
      </c>
      <c r="B2043" s="23">
        <v>0.26041666666666669</v>
      </c>
      <c r="C2043" s="24">
        <v>40961.21875</v>
      </c>
      <c r="D2043" s="25">
        <v>0</v>
      </c>
      <c r="E2043" s="25">
        <v>37.340000000000003</v>
      </c>
      <c r="F2043" s="25">
        <v>0</v>
      </c>
      <c r="G2043" s="25">
        <v>-1.8582483395822174</v>
      </c>
      <c r="H2043" s="26">
        <v>0</v>
      </c>
      <c r="I2043" s="26">
        <v>0</v>
      </c>
      <c r="J2043" s="26">
        <v>0</v>
      </c>
      <c r="K2043" s="26">
        <v>0</v>
      </c>
      <c r="L2043" s="26">
        <v>25.284190000000081</v>
      </c>
      <c r="M2043" s="26">
        <v>0</v>
      </c>
      <c r="N2043" s="25">
        <v>25.284190000000081</v>
      </c>
      <c r="O2043" s="25">
        <v>-1.8582483395822174</v>
      </c>
      <c r="P2043" s="25">
        <v>27.142438339582299</v>
      </c>
      <c r="Q2043" s="26">
        <v>549.66949999999997</v>
      </c>
      <c r="R2043" s="25">
        <v>43.75</v>
      </c>
      <c r="S2043" s="25">
        <v>47.7</v>
      </c>
    </row>
    <row r="2044" spans="1:19" x14ac:dyDescent="0.3">
      <c r="A2044" s="27">
        <v>40961</v>
      </c>
      <c r="B2044" s="23">
        <v>0.27083333333333331</v>
      </c>
      <c r="C2044" s="24">
        <v>40961.229166666672</v>
      </c>
      <c r="D2044" s="25">
        <v>18.23</v>
      </c>
      <c r="E2044" s="25">
        <v>1.62</v>
      </c>
      <c r="F2044" s="25">
        <v>126.8625</v>
      </c>
      <c r="G2044" s="25">
        <v>1.5315000000000003</v>
      </c>
      <c r="H2044" s="26">
        <v>0</v>
      </c>
      <c r="I2044" s="26">
        <v>0</v>
      </c>
      <c r="J2044" s="26">
        <v>0</v>
      </c>
      <c r="K2044" s="26">
        <v>0</v>
      </c>
      <c r="L2044" s="26">
        <v>11.112205000000017</v>
      </c>
      <c r="M2044" s="26">
        <v>0</v>
      </c>
      <c r="N2044" s="25">
        <v>29.342205000000018</v>
      </c>
      <c r="O2044" s="25">
        <v>1.5315000000000003</v>
      </c>
      <c r="P2044" s="25">
        <v>27.810705000000016</v>
      </c>
      <c r="Q2044" s="26">
        <v>559.5625</v>
      </c>
      <c r="R2044" s="25">
        <v>43.75</v>
      </c>
      <c r="S2044" s="25">
        <v>47.7</v>
      </c>
    </row>
    <row r="2045" spans="1:19" x14ac:dyDescent="0.3">
      <c r="A2045" s="27">
        <v>40961</v>
      </c>
      <c r="B2045" s="23">
        <v>0.28125</v>
      </c>
      <c r="C2045" s="24">
        <v>40961.239583333336</v>
      </c>
      <c r="D2045" s="25">
        <v>40.229999999999997</v>
      </c>
      <c r="E2045" s="25">
        <v>0</v>
      </c>
      <c r="F2045" s="25">
        <v>134.84729999999999</v>
      </c>
      <c r="G2045" s="25">
        <v>0</v>
      </c>
      <c r="H2045" s="26">
        <v>0</v>
      </c>
      <c r="I2045" s="26">
        <v>0</v>
      </c>
      <c r="J2045" s="26">
        <v>0</v>
      </c>
      <c r="K2045" s="26">
        <v>0</v>
      </c>
      <c r="L2045" s="26">
        <v>0.41220499999997173</v>
      </c>
      <c r="M2045" s="26">
        <v>0</v>
      </c>
      <c r="N2045" s="25">
        <v>40.642204999999969</v>
      </c>
      <c r="O2045" s="25">
        <v>0</v>
      </c>
      <c r="P2045" s="25">
        <v>40.642204999999969</v>
      </c>
      <c r="Q2045" s="26">
        <v>563.22024999999996</v>
      </c>
      <c r="R2045" s="25">
        <v>43.75</v>
      </c>
      <c r="S2045" s="25">
        <v>47.7</v>
      </c>
    </row>
    <row r="2046" spans="1:19" x14ac:dyDescent="0.3">
      <c r="A2046" s="27">
        <v>40961</v>
      </c>
      <c r="B2046" s="23">
        <v>0.29166666666666669</v>
      </c>
      <c r="C2046" s="24">
        <v>40961.25</v>
      </c>
      <c r="D2046" s="25">
        <v>42.85</v>
      </c>
      <c r="E2046" s="25">
        <v>0</v>
      </c>
      <c r="F2046" s="25">
        <v>139.59350000000001</v>
      </c>
      <c r="G2046" s="25">
        <v>0</v>
      </c>
      <c r="H2046" s="26">
        <v>0</v>
      </c>
      <c r="I2046" s="26">
        <v>0</v>
      </c>
      <c r="J2046" s="26">
        <v>0</v>
      </c>
      <c r="K2046" s="26">
        <v>0</v>
      </c>
      <c r="L2046" s="26">
        <v>7.1094550000000254</v>
      </c>
      <c r="M2046" s="26">
        <v>0</v>
      </c>
      <c r="N2046" s="25">
        <v>49.959455000000027</v>
      </c>
      <c r="O2046" s="25">
        <v>0</v>
      </c>
      <c r="P2046" s="25">
        <v>49.959455000000027</v>
      </c>
      <c r="Q2046" s="26">
        <v>334.57400000000001</v>
      </c>
      <c r="R2046" s="25">
        <v>43.75</v>
      </c>
      <c r="S2046" s="25">
        <v>47.7</v>
      </c>
    </row>
    <row r="2047" spans="1:19" x14ac:dyDescent="0.3">
      <c r="A2047" s="27">
        <v>40961</v>
      </c>
      <c r="B2047" s="23">
        <v>0.30208333333333331</v>
      </c>
      <c r="C2047" s="24">
        <v>40961.260416666672</v>
      </c>
      <c r="D2047" s="25">
        <v>13.38</v>
      </c>
      <c r="E2047" s="25">
        <v>25.96</v>
      </c>
      <c r="F2047" s="25">
        <v>127.5333</v>
      </c>
      <c r="G2047" s="25">
        <v>-0.60365184899845925</v>
      </c>
      <c r="H2047" s="26">
        <v>0</v>
      </c>
      <c r="I2047" s="26">
        <v>0</v>
      </c>
      <c r="J2047" s="26">
        <v>0</v>
      </c>
      <c r="K2047" s="26">
        <v>0</v>
      </c>
      <c r="L2047" s="26">
        <v>0</v>
      </c>
      <c r="M2047" s="26">
        <v>-15.892410000000041</v>
      </c>
      <c r="N2047" s="25">
        <v>13.38</v>
      </c>
      <c r="O2047" s="25">
        <v>-16.496061848998501</v>
      </c>
      <c r="P2047" s="25">
        <v>29.876061848998503</v>
      </c>
      <c r="Q2047" s="26">
        <v>338.92075</v>
      </c>
      <c r="R2047" s="25">
        <v>49.75</v>
      </c>
      <c r="S2047" s="25">
        <v>55.06</v>
      </c>
    </row>
    <row r="2048" spans="1:19" x14ac:dyDescent="0.3">
      <c r="A2048" s="27">
        <v>40961</v>
      </c>
      <c r="B2048" s="23">
        <v>0.3125</v>
      </c>
      <c r="C2048" s="24">
        <v>40961.270833333336</v>
      </c>
      <c r="D2048" s="25">
        <v>0</v>
      </c>
      <c r="E2048" s="25">
        <v>41.88</v>
      </c>
      <c r="F2048" s="25">
        <v>0</v>
      </c>
      <c r="G2048" s="25">
        <v>-2.3178338108882519</v>
      </c>
      <c r="H2048" s="26">
        <v>0</v>
      </c>
      <c r="I2048" s="26">
        <v>0</v>
      </c>
      <c r="J2048" s="26">
        <v>0</v>
      </c>
      <c r="K2048" s="26">
        <v>0</v>
      </c>
      <c r="L2048" s="26">
        <v>8.3154349999999795</v>
      </c>
      <c r="M2048" s="26">
        <v>0</v>
      </c>
      <c r="N2048" s="25">
        <v>8.3154349999999795</v>
      </c>
      <c r="O2048" s="25">
        <v>-2.3178338108882519</v>
      </c>
      <c r="P2048" s="25">
        <v>10.633268810888232</v>
      </c>
      <c r="Q2048" s="26">
        <v>349.30475000000001</v>
      </c>
      <c r="R2048" s="25">
        <v>49.75</v>
      </c>
      <c r="S2048" s="25">
        <v>55.06</v>
      </c>
    </row>
    <row r="2049" spans="1:19" x14ac:dyDescent="0.3">
      <c r="A2049" s="27">
        <v>40961</v>
      </c>
      <c r="B2049" s="23">
        <v>0.32291666666666669</v>
      </c>
      <c r="C2049" s="24">
        <v>40961.28125</v>
      </c>
      <c r="D2049" s="25">
        <v>0</v>
      </c>
      <c r="E2049" s="25">
        <v>28.78</v>
      </c>
      <c r="F2049" s="25">
        <v>0</v>
      </c>
      <c r="G2049" s="25">
        <v>7.1469492703266135E-2</v>
      </c>
      <c r="H2049" s="26">
        <v>0</v>
      </c>
      <c r="I2049" s="26">
        <v>0</v>
      </c>
      <c r="J2049" s="26">
        <v>0</v>
      </c>
      <c r="K2049" s="26">
        <v>0</v>
      </c>
      <c r="L2049" s="26">
        <v>6.5946799999999826</v>
      </c>
      <c r="M2049" s="26">
        <v>0</v>
      </c>
      <c r="N2049" s="25">
        <v>6.5946799999999826</v>
      </c>
      <c r="O2049" s="25">
        <v>7.1469492703266135E-2</v>
      </c>
      <c r="P2049" s="25">
        <v>6.5232105072967164</v>
      </c>
      <c r="Q2049" s="26">
        <v>351.61324999999999</v>
      </c>
      <c r="R2049" s="25">
        <v>49.75</v>
      </c>
      <c r="S2049" s="25">
        <v>55.06</v>
      </c>
    </row>
    <row r="2050" spans="1:19" x14ac:dyDescent="0.3">
      <c r="A2050" s="27">
        <v>40961</v>
      </c>
      <c r="B2050" s="23">
        <v>0.33333333333333331</v>
      </c>
      <c r="C2050" s="24">
        <v>40961.291666666672</v>
      </c>
      <c r="D2050" s="25">
        <v>0</v>
      </c>
      <c r="E2050" s="25">
        <v>15.55</v>
      </c>
      <c r="F2050" s="25">
        <v>0</v>
      </c>
      <c r="G2050" s="25">
        <v>0.80582636655948559</v>
      </c>
      <c r="H2050" s="26">
        <v>0</v>
      </c>
      <c r="I2050" s="26">
        <v>0</v>
      </c>
      <c r="J2050" s="26">
        <v>0</v>
      </c>
      <c r="K2050" s="26">
        <v>0</v>
      </c>
      <c r="L2050" s="26">
        <v>4.0611250000000041</v>
      </c>
      <c r="M2050" s="26">
        <v>0</v>
      </c>
      <c r="N2050" s="25">
        <v>4.0611250000000041</v>
      </c>
      <c r="O2050" s="25">
        <v>0.80582636655948559</v>
      </c>
      <c r="P2050" s="25">
        <v>3.2552986334405185</v>
      </c>
      <c r="Q2050" s="26">
        <v>358.62324999999998</v>
      </c>
      <c r="R2050" s="25">
        <v>49.75</v>
      </c>
      <c r="S2050" s="25">
        <v>55.06</v>
      </c>
    </row>
    <row r="2051" spans="1:19" x14ac:dyDescent="0.3">
      <c r="A2051" s="27">
        <v>40961</v>
      </c>
      <c r="B2051" s="23">
        <v>0.34375</v>
      </c>
      <c r="C2051" s="24">
        <v>40961.302083333336</v>
      </c>
      <c r="D2051" s="25">
        <v>0.1</v>
      </c>
      <c r="E2051" s="25">
        <v>6.01</v>
      </c>
      <c r="F2051" s="25">
        <v>123.94</v>
      </c>
      <c r="G2051" s="25">
        <v>1.0765</v>
      </c>
      <c r="H2051" s="26">
        <v>0</v>
      </c>
      <c r="I2051" s="26">
        <v>0</v>
      </c>
      <c r="J2051" s="26">
        <v>0</v>
      </c>
      <c r="K2051" s="26">
        <v>0</v>
      </c>
      <c r="L2051" s="26">
        <v>8.0752500000000396</v>
      </c>
      <c r="M2051" s="26">
        <v>0</v>
      </c>
      <c r="N2051" s="25">
        <v>8.1752500000000392</v>
      </c>
      <c r="O2051" s="25">
        <v>1.0765</v>
      </c>
      <c r="P2051" s="25">
        <v>7.098750000000039</v>
      </c>
      <c r="Q2051" s="26">
        <v>362.15275000000003</v>
      </c>
      <c r="R2051" s="25">
        <v>57.43</v>
      </c>
      <c r="S2051" s="25">
        <v>57.91</v>
      </c>
    </row>
    <row r="2052" spans="1:19" x14ac:dyDescent="0.3">
      <c r="A2052" s="27">
        <v>40961</v>
      </c>
      <c r="B2052" s="23">
        <v>0.35416666666666669</v>
      </c>
      <c r="C2052" s="24">
        <v>40961.3125</v>
      </c>
      <c r="D2052" s="25">
        <v>0</v>
      </c>
      <c r="E2052" s="25">
        <v>15.54</v>
      </c>
      <c r="F2052" s="25">
        <v>0</v>
      </c>
      <c r="G2052" s="25">
        <v>0.47869562419562428</v>
      </c>
      <c r="H2052" s="26">
        <v>0</v>
      </c>
      <c r="I2052" s="26">
        <v>0</v>
      </c>
      <c r="J2052" s="26">
        <v>0</v>
      </c>
      <c r="K2052" s="26">
        <v>0</v>
      </c>
      <c r="L2052" s="26">
        <v>4.0212199999999712</v>
      </c>
      <c r="M2052" s="26">
        <v>0</v>
      </c>
      <c r="N2052" s="25">
        <v>4.0212199999999712</v>
      </c>
      <c r="O2052" s="25">
        <v>0.47869562419562428</v>
      </c>
      <c r="P2052" s="25">
        <v>3.542524375804347</v>
      </c>
      <c r="Q2052" s="26">
        <v>367.95325000000003</v>
      </c>
      <c r="R2052" s="25">
        <v>57.43</v>
      </c>
      <c r="S2052" s="25">
        <v>57.91</v>
      </c>
    </row>
    <row r="2053" spans="1:19" x14ac:dyDescent="0.3">
      <c r="A2053" s="27">
        <v>40961</v>
      </c>
      <c r="B2053" s="23">
        <v>0.36458333333333331</v>
      </c>
      <c r="C2053" s="24">
        <v>40961.322916666672</v>
      </c>
      <c r="D2053" s="25">
        <v>0</v>
      </c>
      <c r="E2053" s="25">
        <v>10.930000000000001</v>
      </c>
      <c r="F2053" s="25">
        <v>0</v>
      </c>
      <c r="G2053" s="25">
        <v>0.77445343092406216</v>
      </c>
      <c r="H2053" s="26">
        <v>0</v>
      </c>
      <c r="I2053" s="26">
        <v>0</v>
      </c>
      <c r="J2053" s="26">
        <v>0</v>
      </c>
      <c r="K2053" s="26">
        <v>0</v>
      </c>
      <c r="L2053" s="26">
        <v>8.1555450000000178</v>
      </c>
      <c r="M2053" s="26">
        <v>0</v>
      </c>
      <c r="N2053" s="25">
        <v>8.1555450000000178</v>
      </c>
      <c r="O2053" s="25">
        <v>0.77445343092406216</v>
      </c>
      <c r="P2053" s="25">
        <v>7.3810915690759558</v>
      </c>
      <c r="Q2053" s="26">
        <v>370.17025000000001</v>
      </c>
      <c r="R2053" s="25">
        <v>57.43</v>
      </c>
      <c r="S2053" s="25">
        <v>57.91</v>
      </c>
    </row>
    <row r="2054" spans="1:19" x14ac:dyDescent="0.3">
      <c r="A2054" s="27">
        <v>40961</v>
      </c>
      <c r="B2054" s="23">
        <v>0.375</v>
      </c>
      <c r="C2054" s="24">
        <v>40961.333333333336</v>
      </c>
      <c r="D2054" s="25">
        <v>1.08</v>
      </c>
      <c r="E2054" s="25">
        <v>13.370000000000001</v>
      </c>
      <c r="F2054" s="25">
        <v>123.9509</v>
      </c>
      <c r="G2054" s="25">
        <v>-0.77504712041884793</v>
      </c>
      <c r="H2054" s="26">
        <v>0</v>
      </c>
      <c r="I2054" s="26">
        <v>0</v>
      </c>
      <c r="J2054" s="26">
        <v>0</v>
      </c>
      <c r="K2054" s="26">
        <v>0</v>
      </c>
      <c r="L2054" s="26">
        <v>21.483839999999987</v>
      </c>
      <c r="M2054" s="26">
        <v>0</v>
      </c>
      <c r="N2054" s="25">
        <v>22.563839999999985</v>
      </c>
      <c r="O2054" s="25">
        <v>-0.77504712041884793</v>
      </c>
      <c r="P2054" s="25">
        <v>23.338887120418832</v>
      </c>
      <c r="Q2054" s="26">
        <v>667.46875</v>
      </c>
      <c r="R2054" s="25">
        <v>57.43</v>
      </c>
      <c r="S2054" s="25">
        <v>57.91</v>
      </c>
    </row>
    <row r="2055" spans="1:19" x14ac:dyDescent="0.3">
      <c r="A2055" s="27">
        <v>40961</v>
      </c>
      <c r="B2055" s="23">
        <v>0.38541666666666669</v>
      </c>
      <c r="C2055" s="24">
        <v>40961.34375</v>
      </c>
      <c r="D2055" s="25">
        <v>0</v>
      </c>
      <c r="E2055" s="25">
        <v>44.9</v>
      </c>
      <c r="F2055" s="25">
        <v>0</v>
      </c>
      <c r="G2055" s="25">
        <v>-10.006223919821826</v>
      </c>
      <c r="H2055" s="26">
        <v>0</v>
      </c>
      <c r="I2055" s="26">
        <v>0</v>
      </c>
      <c r="J2055" s="26">
        <v>0</v>
      </c>
      <c r="K2055" s="26">
        <v>0</v>
      </c>
      <c r="L2055" s="26">
        <v>0</v>
      </c>
      <c r="M2055" s="26">
        <v>-35.086779999999976</v>
      </c>
      <c r="N2055" s="25">
        <v>0</v>
      </c>
      <c r="O2055" s="25">
        <v>-45.093003919821804</v>
      </c>
      <c r="P2055" s="25">
        <v>45.093003919821804</v>
      </c>
      <c r="Q2055" s="26">
        <v>669.35074999999995</v>
      </c>
      <c r="R2055" s="25">
        <v>54.93</v>
      </c>
      <c r="S2055" s="25">
        <v>53.07</v>
      </c>
    </row>
    <row r="2056" spans="1:19" x14ac:dyDescent="0.3">
      <c r="A2056" s="27">
        <v>40961</v>
      </c>
      <c r="B2056" s="23">
        <v>0.39583333333333331</v>
      </c>
      <c r="C2056" s="24">
        <v>40961.354166666672</v>
      </c>
      <c r="D2056" s="25">
        <v>0</v>
      </c>
      <c r="E2056" s="25">
        <v>49.9</v>
      </c>
      <c r="F2056" s="25">
        <v>0</v>
      </c>
      <c r="G2056" s="25">
        <v>-16.571454909819639</v>
      </c>
      <c r="H2056" s="26">
        <v>0</v>
      </c>
      <c r="I2056" s="26">
        <v>0</v>
      </c>
      <c r="J2056" s="26">
        <v>0</v>
      </c>
      <c r="K2056" s="26">
        <v>0</v>
      </c>
      <c r="L2056" s="26">
        <v>0</v>
      </c>
      <c r="M2056" s="26">
        <v>-1.6036399999999276</v>
      </c>
      <c r="N2056" s="25">
        <v>0</v>
      </c>
      <c r="O2056" s="25">
        <v>-18.175094909819567</v>
      </c>
      <c r="P2056" s="25">
        <v>18.175094909819567</v>
      </c>
      <c r="Q2056" s="26">
        <v>671.58</v>
      </c>
      <c r="R2056" s="25">
        <v>54.93</v>
      </c>
      <c r="S2056" s="25">
        <v>53.07</v>
      </c>
    </row>
    <row r="2057" spans="1:19" x14ac:dyDescent="0.3">
      <c r="A2057" s="27">
        <v>40961</v>
      </c>
      <c r="B2057" s="23">
        <v>0.40625</v>
      </c>
      <c r="C2057" s="24">
        <v>40961.364583333336</v>
      </c>
      <c r="D2057" s="25">
        <v>0</v>
      </c>
      <c r="E2057" s="25">
        <v>24.77</v>
      </c>
      <c r="F2057" s="25">
        <v>0</v>
      </c>
      <c r="G2057" s="25">
        <v>-0.97935474364150188</v>
      </c>
      <c r="H2057" s="26">
        <v>0</v>
      </c>
      <c r="I2057" s="26">
        <v>0</v>
      </c>
      <c r="J2057" s="26">
        <v>0</v>
      </c>
      <c r="K2057" s="26">
        <v>0</v>
      </c>
      <c r="L2057" s="26">
        <v>12.918164999999931</v>
      </c>
      <c r="M2057" s="26">
        <v>0</v>
      </c>
      <c r="N2057" s="25">
        <v>12.918164999999931</v>
      </c>
      <c r="O2057" s="25">
        <v>-0.97935474364150188</v>
      </c>
      <c r="P2057" s="25">
        <v>13.897519743641432</v>
      </c>
      <c r="Q2057" s="26">
        <v>671.16224999999997</v>
      </c>
      <c r="R2057" s="25">
        <v>54.93</v>
      </c>
      <c r="S2057" s="25">
        <v>53.07</v>
      </c>
    </row>
    <row r="2058" spans="1:19" x14ac:dyDescent="0.3">
      <c r="A2058" s="27">
        <v>40961</v>
      </c>
      <c r="B2058" s="23">
        <v>0.41666666666666669</v>
      </c>
      <c r="C2058" s="24">
        <v>40961.375</v>
      </c>
      <c r="D2058" s="25">
        <v>0</v>
      </c>
      <c r="E2058" s="25">
        <v>26.61</v>
      </c>
      <c r="F2058" s="25">
        <v>0</v>
      </c>
      <c r="G2058" s="25">
        <v>-1.8445344983089065</v>
      </c>
      <c r="H2058" s="26">
        <v>0</v>
      </c>
      <c r="I2058" s="26">
        <v>0</v>
      </c>
      <c r="J2058" s="26">
        <v>0</v>
      </c>
      <c r="K2058" s="26">
        <v>0</v>
      </c>
      <c r="L2058" s="26">
        <v>5.40921000000003</v>
      </c>
      <c r="M2058" s="26">
        <v>0</v>
      </c>
      <c r="N2058" s="25">
        <v>5.40921000000003</v>
      </c>
      <c r="O2058" s="25">
        <v>-1.8445344983089065</v>
      </c>
      <c r="P2058" s="25">
        <v>7.2537444983089365</v>
      </c>
      <c r="Q2058" s="26">
        <v>808.46550000000002</v>
      </c>
      <c r="R2058" s="25">
        <v>54.93</v>
      </c>
      <c r="S2058" s="25">
        <v>53.07</v>
      </c>
    </row>
    <row r="2059" spans="1:19" x14ac:dyDescent="0.3">
      <c r="A2059" s="27">
        <v>40961</v>
      </c>
      <c r="B2059" s="23">
        <v>0.42708333333333331</v>
      </c>
      <c r="C2059" s="24">
        <v>40961.385416666672</v>
      </c>
      <c r="D2059" s="25">
        <v>0</v>
      </c>
      <c r="E2059" s="25">
        <v>38.119999999999997</v>
      </c>
      <c r="F2059" s="25">
        <v>0</v>
      </c>
      <c r="G2059" s="25">
        <v>-3.4029277282266523</v>
      </c>
      <c r="H2059" s="26">
        <v>0</v>
      </c>
      <c r="I2059" s="26">
        <v>0</v>
      </c>
      <c r="J2059" s="26">
        <v>0</v>
      </c>
      <c r="K2059" s="26">
        <v>0</v>
      </c>
      <c r="L2059" s="26">
        <v>13.327664999999911</v>
      </c>
      <c r="M2059" s="26">
        <v>0</v>
      </c>
      <c r="N2059" s="25">
        <v>13.327664999999911</v>
      </c>
      <c r="O2059" s="25">
        <v>-3.4029277282266523</v>
      </c>
      <c r="P2059" s="25">
        <v>16.730592728226561</v>
      </c>
      <c r="Q2059" s="26">
        <v>808.89599999999996</v>
      </c>
      <c r="R2059" s="25">
        <v>49.42</v>
      </c>
      <c r="S2059" s="25">
        <v>52.04</v>
      </c>
    </row>
    <row r="2060" spans="1:19" x14ac:dyDescent="0.3">
      <c r="A2060" s="27">
        <v>40961</v>
      </c>
      <c r="B2060" s="23">
        <v>0.4375</v>
      </c>
      <c r="C2060" s="24">
        <v>40961.395833333336</v>
      </c>
      <c r="D2060" s="25">
        <v>0</v>
      </c>
      <c r="E2060" s="25">
        <v>23.04</v>
      </c>
      <c r="F2060" s="25">
        <v>0</v>
      </c>
      <c r="G2060" s="25">
        <v>0.113533203125</v>
      </c>
      <c r="H2060" s="26">
        <v>0</v>
      </c>
      <c r="I2060" s="26">
        <v>0</v>
      </c>
      <c r="J2060" s="26">
        <v>0</v>
      </c>
      <c r="K2060" s="26">
        <v>0</v>
      </c>
      <c r="L2060" s="26">
        <v>13.137655000000109</v>
      </c>
      <c r="M2060" s="26">
        <v>0</v>
      </c>
      <c r="N2060" s="25">
        <v>13.137655000000109</v>
      </c>
      <c r="O2060" s="25">
        <v>0.113533203125</v>
      </c>
      <c r="P2060" s="25">
        <v>13.024121796875109</v>
      </c>
      <c r="Q2060" s="26">
        <v>808.56949999999995</v>
      </c>
      <c r="R2060" s="25">
        <v>49.42</v>
      </c>
      <c r="S2060" s="25">
        <v>52.04</v>
      </c>
    </row>
    <row r="2061" spans="1:19" x14ac:dyDescent="0.3">
      <c r="A2061" s="27">
        <v>40961</v>
      </c>
      <c r="B2061" s="23">
        <v>0.44791666666666669</v>
      </c>
      <c r="C2061" s="24">
        <v>40961.40625</v>
      </c>
      <c r="D2061" s="25">
        <v>0</v>
      </c>
      <c r="E2061" s="25">
        <v>17.510000000000002</v>
      </c>
      <c r="F2061" s="25">
        <v>0</v>
      </c>
      <c r="G2061" s="25">
        <v>0.37940999428897765</v>
      </c>
      <c r="H2061" s="26">
        <v>0</v>
      </c>
      <c r="I2061" s="26">
        <v>0</v>
      </c>
      <c r="J2061" s="26">
        <v>0</v>
      </c>
      <c r="K2061" s="26">
        <v>0</v>
      </c>
      <c r="L2061" s="26">
        <v>8.4346650000001091</v>
      </c>
      <c r="M2061" s="26">
        <v>0</v>
      </c>
      <c r="N2061" s="25">
        <v>8.4346650000001091</v>
      </c>
      <c r="O2061" s="25">
        <v>0.37940999428897765</v>
      </c>
      <c r="P2061" s="25">
        <v>8.0552550057111318</v>
      </c>
      <c r="Q2061" s="26">
        <v>807.59875</v>
      </c>
      <c r="R2061" s="25">
        <v>49.42</v>
      </c>
      <c r="S2061" s="25">
        <v>52.04</v>
      </c>
    </row>
    <row r="2062" spans="1:19" x14ac:dyDescent="0.3">
      <c r="A2062" s="27">
        <v>40961</v>
      </c>
      <c r="B2062" s="23">
        <v>0.45833333333333331</v>
      </c>
      <c r="C2062" s="24">
        <v>40961.416666666672</v>
      </c>
      <c r="D2062" s="25">
        <v>0</v>
      </c>
      <c r="E2062" s="25">
        <v>27.810000000000002</v>
      </c>
      <c r="F2062" s="25">
        <v>0</v>
      </c>
      <c r="G2062" s="25">
        <v>-1.3091388349514563</v>
      </c>
      <c r="H2062" s="26">
        <v>0</v>
      </c>
      <c r="I2062" s="26">
        <v>0</v>
      </c>
      <c r="J2062" s="26">
        <v>0</v>
      </c>
      <c r="K2062" s="26">
        <v>0</v>
      </c>
      <c r="L2062" s="26">
        <v>10.617690000000039</v>
      </c>
      <c r="M2062" s="26">
        <v>0</v>
      </c>
      <c r="N2062" s="25">
        <v>10.617690000000039</v>
      </c>
      <c r="O2062" s="25">
        <v>-1.3091388349514563</v>
      </c>
      <c r="P2062" s="25">
        <v>11.926828834951495</v>
      </c>
      <c r="Q2062" s="26">
        <v>879.90350000000001</v>
      </c>
      <c r="R2062" s="25">
        <v>49.42</v>
      </c>
      <c r="S2062" s="25">
        <v>52.04</v>
      </c>
    </row>
    <row r="2063" spans="1:19" x14ac:dyDescent="0.3">
      <c r="A2063" s="27">
        <v>40961</v>
      </c>
      <c r="B2063" s="23">
        <v>0.46875</v>
      </c>
      <c r="C2063" s="24">
        <v>40961.427083333336</v>
      </c>
      <c r="D2063" s="25">
        <v>0</v>
      </c>
      <c r="E2063" s="25">
        <v>49.1</v>
      </c>
      <c r="F2063" s="25">
        <v>0</v>
      </c>
      <c r="G2063" s="25">
        <v>-15.157174887983706</v>
      </c>
      <c r="H2063" s="26">
        <v>0</v>
      </c>
      <c r="I2063" s="26">
        <v>0</v>
      </c>
      <c r="J2063" s="26">
        <v>0</v>
      </c>
      <c r="K2063" s="26">
        <v>0</v>
      </c>
      <c r="L2063" s="26">
        <v>4.9687549999999874</v>
      </c>
      <c r="M2063" s="26">
        <v>0</v>
      </c>
      <c r="N2063" s="25">
        <v>4.9687549999999874</v>
      </c>
      <c r="O2063" s="25">
        <v>-15.157174887983706</v>
      </c>
      <c r="P2063" s="25">
        <v>20.125929887983695</v>
      </c>
      <c r="Q2063" s="26">
        <v>878.77975000000004</v>
      </c>
      <c r="R2063" s="25">
        <v>44</v>
      </c>
      <c r="S2063" s="25">
        <v>45.1</v>
      </c>
    </row>
    <row r="2064" spans="1:19" x14ac:dyDescent="0.3">
      <c r="A2064" s="27">
        <v>40961</v>
      </c>
      <c r="B2064" s="23">
        <v>0.47916666666666669</v>
      </c>
      <c r="C2064" s="24">
        <v>40961.4375</v>
      </c>
      <c r="D2064" s="25">
        <v>8.99</v>
      </c>
      <c r="E2064" s="25">
        <v>7.3999999999999995</v>
      </c>
      <c r="F2064" s="25">
        <v>125.27200000000001</v>
      </c>
      <c r="G2064" s="25">
        <v>0.48904540540540542</v>
      </c>
      <c r="H2064" s="26">
        <v>0</v>
      </c>
      <c r="I2064" s="26">
        <v>0</v>
      </c>
      <c r="J2064" s="26">
        <v>0</v>
      </c>
      <c r="K2064" s="26">
        <v>0</v>
      </c>
      <c r="L2064" s="26">
        <v>22.48905000000002</v>
      </c>
      <c r="M2064" s="26">
        <v>0</v>
      </c>
      <c r="N2064" s="25">
        <v>31.479050000000022</v>
      </c>
      <c r="O2064" s="25">
        <v>0.48904540540540542</v>
      </c>
      <c r="P2064" s="25">
        <v>30.990004594594616</v>
      </c>
      <c r="Q2064" s="26">
        <v>873.58299999999997</v>
      </c>
      <c r="R2064" s="25">
        <v>44</v>
      </c>
      <c r="S2064" s="25">
        <v>45.1</v>
      </c>
    </row>
    <row r="2065" spans="1:19" x14ac:dyDescent="0.3">
      <c r="A2065" s="27">
        <v>40961</v>
      </c>
      <c r="B2065" s="23">
        <v>0.48958333333333331</v>
      </c>
      <c r="C2065" s="24">
        <v>40961.447916666672</v>
      </c>
      <c r="D2065" s="25">
        <v>15.19</v>
      </c>
      <c r="E2065" s="25">
        <v>1.63</v>
      </c>
      <c r="F2065" s="25">
        <v>126.0487</v>
      </c>
      <c r="G2065" s="25">
        <v>1.0337000000000001</v>
      </c>
      <c r="H2065" s="26">
        <v>0</v>
      </c>
      <c r="I2065" s="26">
        <v>0</v>
      </c>
      <c r="J2065" s="26">
        <v>0</v>
      </c>
      <c r="K2065" s="26">
        <v>0</v>
      </c>
      <c r="L2065" s="26">
        <v>4.4366400000001249</v>
      </c>
      <c r="M2065" s="26">
        <v>0</v>
      </c>
      <c r="N2065" s="25">
        <v>19.626640000000123</v>
      </c>
      <c r="O2065" s="25">
        <v>1.0337000000000001</v>
      </c>
      <c r="P2065" s="25">
        <v>18.592940000000123</v>
      </c>
      <c r="Q2065" s="26">
        <v>868.19074999999998</v>
      </c>
      <c r="R2065" s="25">
        <v>44</v>
      </c>
      <c r="S2065" s="25">
        <v>45.1</v>
      </c>
    </row>
    <row r="2066" spans="1:19" x14ac:dyDescent="0.3">
      <c r="A2066" s="27">
        <v>40961</v>
      </c>
      <c r="B2066" s="23">
        <v>0.5</v>
      </c>
      <c r="C2066" s="24">
        <v>40961.458333333336</v>
      </c>
      <c r="D2066" s="25">
        <v>11.1</v>
      </c>
      <c r="E2066" s="25">
        <v>1.62</v>
      </c>
      <c r="F2066" s="25">
        <v>125.3446</v>
      </c>
      <c r="G2066" s="25">
        <v>1.0383</v>
      </c>
      <c r="H2066" s="26">
        <v>0</v>
      </c>
      <c r="I2066" s="26">
        <v>0</v>
      </c>
      <c r="J2066" s="26">
        <v>0</v>
      </c>
      <c r="K2066" s="26">
        <v>0</v>
      </c>
      <c r="L2066" s="26">
        <v>15.642245000000003</v>
      </c>
      <c r="M2066" s="26">
        <v>0</v>
      </c>
      <c r="N2066" s="25">
        <v>26.742245000000004</v>
      </c>
      <c r="O2066" s="25">
        <v>1.0383</v>
      </c>
      <c r="P2066" s="25">
        <v>25.703945000000004</v>
      </c>
      <c r="Q2066" s="26">
        <v>916.20150000000001</v>
      </c>
      <c r="R2066" s="25">
        <v>44</v>
      </c>
      <c r="S2066" s="25">
        <v>45.1</v>
      </c>
    </row>
    <row r="2067" spans="1:19" x14ac:dyDescent="0.3">
      <c r="A2067" s="27">
        <v>40961</v>
      </c>
      <c r="B2067" s="23">
        <v>0.51041666666666663</v>
      </c>
      <c r="C2067" s="24">
        <v>40961.46875</v>
      </c>
      <c r="D2067" s="25">
        <v>0.71</v>
      </c>
      <c r="E2067" s="25">
        <v>2.8</v>
      </c>
      <c r="F2067" s="25">
        <v>123.9451</v>
      </c>
      <c r="G2067" s="25">
        <v>1.2821</v>
      </c>
      <c r="H2067" s="26">
        <v>0</v>
      </c>
      <c r="I2067" s="26">
        <v>0</v>
      </c>
      <c r="J2067" s="26">
        <v>0</v>
      </c>
      <c r="K2067" s="26">
        <v>0</v>
      </c>
      <c r="L2067" s="26">
        <v>1.893980000000056</v>
      </c>
      <c r="M2067" s="26">
        <v>0</v>
      </c>
      <c r="N2067" s="25">
        <v>2.6039800000000559</v>
      </c>
      <c r="O2067" s="25">
        <v>1.2821</v>
      </c>
      <c r="P2067" s="25">
        <v>1.3218800000000559</v>
      </c>
      <c r="Q2067" s="26">
        <v>912.95749999999998</v>
      </c>
      <c r="R2067" s="25">
        <v>39.72</v>
      </c>
      <c r="S2067" s="25">
        <v>39.25</v>
      </c>
    </row>
    <row r="2068" spans="1:19" x14ac:dyDescent="0.3">
      <c r="A2068" s="27">
        <v>40961</v>
      </c>
      <c r="B2068" s="23">
        <v>0.52083333333333337</v>
      </c>
      <c r="C2068" s="24">
        <v>40961.479166666672</v>
      </c>
      <c r="D2068" s="25">
        <v>0.32</v>
      </c>
      <c r="E2068" s="25">
        <v>11.59</v>
      </c>
      <c r="F2068" s="25">
        <v>123.9375</v>
      </c>
      <c r="G2068" s="25">
        <v>0.54660051768766182</v>
      </c>
      <c r="H2068" s="26">
        <v>0</v>
      </c>
      <c r="I2068" s="26">
        <v>0</v>
      </c>
      <c r="J2068" s="26">
        <v>0</v>
      </c>
      <c r="K2068" s="26">
        <v>0</v>
      </c>
      <c r="L2068" s="26">
        <v>7.3577900000000227</v>
      </c>
      <c r="M2068" s="26">
        <v>0</v>
      </c>
      <c r="N2068" s="25">
        <v>7.677790000000023</v>
      </c>
      <c r="O2068" s="25">
        <v>0.54660051768766182</v>
      </c>
      <c r="P2068" s="25">
        <v>7.1311894823123616</v>
      </c>
      <c r="Q2068" s="26">
        <v>908.54624999999999</v>
      </c>
      <c r="R2068" s="25">
        <v>39.72</v>
      </c>
      <c r="S2068" s="25">
        <v>39.25</v>
      </c>
    </row>
    <row r="2069" spans="1:19" x14ac:dyDescent="0.3">
      <c r="A2069" s="27">
        <v>40961</v>
      </c>
      <c r="B2069" s="23">
        <v>0.53125</v>
      </c>
      <c r="C2069" s="24">
        <v>40961.489583333336</v>
      </c>
      <c r="D2069" s="25">
        <v>0</v>
      </c>
      <c r="E2069" s="25">
        <v>27.14</v>
      </c>
      <c r="F2069" s="25">
        <v>0</v>
      </c>
      <c r="G2069" s="25">
        <v>-0.20107166543846719</v>
      </c>
      <c r="H2069" s="26">
        <v>0</v>
      </c>
      <c r="I2069" s="26">
        <v>0</v>
      </c>
      <c r="J2069" s="26">
        <v>0</v>
      </c>
      <c r="K2069" s="26">
        <v>0</v>
      </c>
      <c r="L2069" s="26">
        <v>5.7943000000000211</v>
      </c>
      <c r="M2069" s="26">
        <v>0</v>
      </c>
      <c r="N2069" s="25">
        <v>5.7943000000000211</v>
      </c>
      <c r="O2069" s="25">
        <v>-0.20107166543846719</v>
      </c>
      <c r="P2069" s="25">
        <v>5.9953716654384879</v>
      </c>
      <c r="Q2069" s="26">
        <v>907.93025</v>
      </c>
      <c r="R2069" s="25">
        <v>39.72</v>
      </c>
      <c r="S2069" s="25">
        <v>39.25</v>
      </c>
    </row>
    <row r="2070" spans="1:19" x14ac:dyDescent="0.3">
      <c r="A2070" s="27">
        <v>40961</v>
      </c>
      <c r="B2070" s="23">
        <v>0.54166666666666663</v>
      </c>
      <c r="C2070" s="24">
        <v>40961.5</v>
      </c>
      <c r="D2070" s="25">
        <v>0</v>
      </c>
      <c r="E2070" s="25">
        <v>42.010000000000005</v>
      </c>
      <c r="F2070" s="25">
        <v>0</v>
      </c>
      <c r="G2070" s="25">
        <v>-5.2730960961675786</v>
      </c>
      <c r="H2070" s="26">
        <v>0</v>
      </c>
      <c r="I2070" s="26">
        <v>0</v>
      </c>
      <c r="J2070" s="26">
        <v>0</v>
      </c>
      <c r="K2070" s="26">
        <v>0</v>
      </c>
      <c r="L2070" s="26">
        <v>14.623474999999985</v>
      </c>
      <c r="M2070" s="26">
        <v>0</v>
      </c>
      <c r="N2070" s="25">
        <v>14.623474999999985</v>
      </c>
      <c r="O2070" s="25">
        <v>-5.2730960961675786</v>
      </c>
      <c r="P2070" s="25">
        <v>19.896571096167563</v>
      </c>
      <c r="Q2070" s="26">
        <v>974.57749999999999</v>
      </c>
      <c r="R2070" s="25">
        <v>39.72</v>
      </c>
      <c r="S2070" s="25">
        <v>39.25</v>
      </c>
    </row>
    <row r="2071" spans="1:19" x14ac:dyDescent="0.3">
      <c r="A2071" s="27">
        <v>40961</v>
      </c>
      <c r="B2071" s="23">
        <v>0.55208333333333337</v>
      </c>
      <c r="C2071" s="24">
        <v>40961.510416666672</v>
      </c>
      <c r="D2071" s="25">
        <v>0</v>
      </c>
      <c r="E2071" s="25">
        <v>49.13</v>
      </c>
      <c r="F2071" s="25">
        <v>0</v>
      </c>
      <c r="G2071" s="25">
        <v>-15.211856767759004</v>
      </c>
      <c r="H2071" s="26">
        <v>0</v>
      </c>
      <c r="I2071" s="26">
        <v>0</v>
      </c>
      <c r="J2071" s="26">
        <v>0</v>
      </c>
      <c r="K2071" s="26">
        <v>0</v>
      </c>
      <c r="L2071" s="26">
        <v>4.4699299999999766</v>
      </c>
      <c r="M2071" s="26">
        <v>0</v>
      </c>
      <c r="N2071" s="25">
        <v>4.4699299999999766</v>
      </c>
      <c r="O2071" s="25">
        <v>-15.211856767759004</v>
      </c>
      <c r="P2071" s="25">
        <v>19.681786767758979</v>
      </c>
      <c r="Q2071" s="26">
        <v>973.78049999999996</v>
      </c>
      <c r="R2071" s="25">
        <v>39</v>
      </c>
      <c r="S2071" s="25">
        <v>38.67</v>
      </c>
    </row>
    <row r="2072" spans="1:19" x14ac:dyDescent="0.3">
      <c r="A2072" s="27">
        <v>40961</v>
      </c>
      <c r="B2072" s="23">
        <v>0.5625</v>
      </c>
      <c r="C2072" s="24">
        <v>40961.520833333336</v>
      </c>
      <c r="D2072" s="25">
        <v>0</v>
      </c>
      <c r="E2072" s="25">
        <v>13.89</v>
      </c>
      <c r="F2072" s="25">
        <v>0</v>
      </c>
      <c r="G2072" s="25">
        <v>0.58414794816414695</v>
      </c>
      <c r="H2072" s="26">
        <v>0</v>
      </c>
      <c r="I2072" s="26">
        <v>0</v>
      </c>
      <c r="J2072" s="26">
        <v>0</v>
      </c>
      <c r="K2072" s="26">
        <v>0</v>
      </c>
      <c r="L2072" s="26">
        <v>16.919510000000059</v>
      </c>
      <c r="M2072" s="26">
        <v>0</v>
      </c>
      <c r="N2072" s="25">
        <v>16.919510000000059</v>
      </c>
      <c r="O2072" s="25">
        <v>0.58414794816414695</v>
      </c>
      <c r="P2072" s="25">
        <v>16.335362051835912</v>
      </c>
      <c r="Q2072" s="26">
        <v>972.7405</v>
      </c>
      <c r="R2072" s="25">
        <v>39</v>
      </c>
      <c r="S2072" s="25">
        <v>38.67</v>
      </c>
    </row>
    <row r="2073" spans="1:19" x14ac:dyDescent="0.3">
      <c r="A2073" s="27">
        <v>40961</v>
      </c>
      <c r="B2073" s="23">
        <v>0.57291666666666663</v>
      </c>
      <c r="C2073" s="24">
        <v>40961.53125</v>
      </c>
      <c r="D2073" s="25">
        <v>0.2</v>
      </c>
      <c r="E2073" s="25">
        <v>10.14</v>
      </c>
      <c r="F2073" s="25">
        <v>123.94</v>
      </c>
      <c r="G2073" s="25">
        <v>0.72320236686390538</v>
      </c>
      <c r="H2073" s="26">
        <v>0</v>
      </c>
      <c r="I2073" s="26">
        <v>0</v>
      </c>
      <c r="J2073" s="26">
        <v>0</v>
      </c>
      <c r="K2073" s="26">
        <v>0</v>
      </c>
      <c r="L2073" s="26">
        <v>7.9144049999999879</v>
      </c>
      <c r="M2073" s="26">
        <v>0</v>
      </c>
      <c r="N2073" s="25">
        <v>8.1144049999999872</v>
      </c>
      <c r="O2073" s="25">
        <v>0.72320236686390538</v>
      </c>
      <c r="P2073" s="25">
        <v>7.3912026331360821</v>
      </c>
      <c r="Q2073" s="26">
        <v>975.04425000000003</v>
      </c>
      <c r="R2073" s="25">
        <v>39</v>
      </c>
      <c r="S2073" s="25">
        <v>38.67</v>
      </c>
    </row>
    <row r="2074" spans="1:19" x14ac:dyDescent="0.3">
      <c r="A2074" s="27">
        <v>40961</v>
      </c>
      <c r="B2074" s="23">
        <v>0.58333333333333337</v>
      </c>
      <c r="C2074" s="24">
        <v>40961.541666666672</v>
      </c>
      <c r="D2074" s="25">
        <v>7.0000000000000007E-2</v>
      </c>
      <c r="E2074" s="25">
        <v>11.96</v>
      </c>
      <c r="F2074" s="25">
        <v>123.9286</v>
      </c>
      <c r="G2074" s="25">
        <v>0.58126354515050171</v>
      </c>
      <c r="H2074" s="26">
        <v>0</v>
      </c>
      <c r="I2074" s="26">
        <v>0</v>
      </c>
      <c r="J2074" s="26">
        <v>0</v>
      </c>
      <c r="K2074" s="26">
        <v>0</v>
      </c>
      <c r="L2074" s="26">
        <v>6.3504949999999099</v>
      </c>
      <c r="M2074" s="26">
        <v>0</v>
      </c>
      <c r="N2074" s="25">
        <v>6.4204949999999101</v>
      </c>
      <c r="O2074" s="25">
        <v>0.58126354515050171</v>
      </c>
      <c r="P2074" s="25">
        <v>5.8392314548494086</v>
      </c>
      <c r="Q2074" s="26">
        <v>929.17124999999999</v>
      </c>
      <c r="R2074" s="25">
        <v>39</v>
      </c>
      <c r="S2074" s="25">
        <v>38.67</v>
      </c>
    </row>
    <row r="2075" spans="1:19" x14ac:dyDescent="0.3">
      <c r="A2075" s="27">
        <v>40961</v>
      </c>
      <c r="B2075" s="23">
        <v>0.59375</v>
      </c>
      <c r="C2075" s="24">
        <v>40961.552083333336</v>
      </c>
      <c r="D2075" s="25">
        <v>0.34</v>
      </c>
      <c r="E2075" s="25">
        <v>7.9499999999999993</v>
      </c>
      <c r="F2075" s="25">
        <v>123.94410000000001</v>
      </c>
      <c r="G2075" s="25">
        <v>0.7498641509433962</v>
      </c>
      <c r="H2075" s="26">
        <v>0</v>
      </c>
      <c r="I2075" s="26">
        <v>0</v>
      </c>
      <c r="J2075" s="26">
        <v>0</v>
      </c>
      <c r="K2075" s="26">
        <v>0</v>
      </c>
      <c r="L2075" s="26">
        <v>17.119085000000041</v>
      </c>
      <c r="M2075" s="26">
        <v>0</v>
      </c>
      <c r="N2075" s="25">
        <v>17.459085000000041</v>
      </c>
      <c r="O2075" s="25">
        <v>0.7498641509433962</v>
      </c>
      <c r="P2075" s="25">
        <v>16.709220849056646</v>
      </c>
      <c r="Q2075" s="26">
        <v>927.81524999999999</v>
      </c>
      <c r="R2075" s="25">
        <v>38</v>
      </c>
      <c r="S2075" s="25">
        <v>37.61</v>
      </c>
    </row>
    <row r="2076" spans="1:19" x14ac:dyDescent="0.3">
      <c r="A2076" s="27">
        <v>40961</v>
      </c>
      <c r="B2076" s="23">
        <v>0.60416666666666663</v>
      </c>
      <c r="C2076" s="24">
        <v>40961.5625</v>
      </c>
      <c r="D2076" s="25">
        <v>0</v>
      </c>
      <c r="E2076" s="25">
        <v>16.899999999999999</v>
      </c>
      <c r="F2076" s="25">
        <v>0</v>
      </c>
      <c r="G2076" s="25">
        <v>0.40799846153846164</v>
      </c>
      <c r="H2076" s="26">
        <v>0</v>
      </c>
      <c r="I2076" s="26">
        <v>0</v>
      </c>
      <c r="J2076" s="26">
        <v>0</v>
      </c>
      <c r="K2076" s="26">
        <v>0</v>
      </c>
      <c r="L2076" s="26">
        <v>8.6836850000000823</v>
      </c>
      <c r="M2076" s="26">
        <v>0</v>
      </c>
      <c r="N2076" s="25">
        <v>8.6836850000000823</v>
      </c>
      <c r="O2076" s="25">
        <v>0.40799846153846164</v>
      </c>
      <c r="P2076" s="25">
        <v>8.2756865384616205</v>
      </c>
      <c r="Q2076" s="26">
        <v>929.14324999999997</v>
      </c>
      <c r="R2076" s="25">
        <v>38</v>
      </c>
      <c r="S2076" s="25">
        <v>37.61</v>
      </c>
    </row>
    <row r="2077" spans="1:19" x14ac:dyDescent="0.3">
      <c r="A2077" s="27">
        <v>40961</v>
      </c>
      <c r="B2077" s="23">
        <v>0.61458333333333337</v>
      </c>
      <c r="C2077" s="24">
        <v>40961.572916666672</v>
      </c>
      <c r="D2077" s="25">
        <v>0.02</v>
      </c>
      <c r="E2077" s="25">
        <v>10.530000000000001</v>
      </c>
      <c r="F2077" s="25">
        <v>123.9</v>
      </c>
      <c r="G2077" s="25">
        <v>0.7605481481481482</v>
      </c>
      <c r="H2077" s="26">
        <v>0</v>
      </c>
      <c r="I2077" s="26">
        <v>0</v>
      </c>
      <c r="J2077" s="26">
        <v>0</v>
      </c>
      <c r="K2077" s="26">
        <v>0</v>
      </c>
      <c r="L2077" s="26">
        <v>13.937770000000114</v>
      </c>
      <c r="M2077" s="26">
        <v>0</v>
      </c>
      <c r="N2077" s="25">
        <v>13.957770000000114</v>
      </c>
      <c r="O2077" s="25">
        <v>0.7605481481481482</v>
      </c>
      <c r="P2077" s="25">
        <v>13.197221851851966</v>
      </c>
      <c r="Q2077" s="26">
        <v>929.40449999999998</v>
      </c>
      <c r="R2077" s="25">
        <v>38</v>
      </c>
      <c r="S2077" s="25">
        <v>37.61</v>
      </c>
    </row>
    <row r="2078" spans="1:19" x14ac:dyDescent="0.3">
      <c r="A2078" s="27">
        <v>40961</v>
      </c>
      <c r="B2078" s="23">
        <v>0.625</v>
      </c>
      <c r="C2078" s="24">
        <v>40961.583333333336</v>
      </c>
      <c r="D2078" s="25">
        <v>1.26</v>
      </c>
      <c r="E2078" s="25">
        <v>5.67</v>
      </c>
      <c r="F2078" s="25">
        <v>123.9468</v>
      </c>
      <c r="G2078" s="25">
        <v>0.90630000000000011</v>
      </c>
      <c r="H2078" s="26">
        <v>0</v>
      </c>
      <c r="I2078" s="26">
        <v>0</v>
      </c>
      <c r="J2078" s="26">
        <v>0</v>
      </c>
      <c r="K2078" s="26">
        <v>0</v>
      </c>
      <c r="L2078" s="26">
        <v>7.2963450000000876</v>
      </c>
      <c r="M2078" s="26">
        <v>0</v>
      </c>
      <c r="N2078" s="25">
        <v>8.5563450000000874</v>
      </c>
      <c r="O2078" s="25">
        <v>0.90630000000000011</v>
      </c>
      <c r="P2078" s="25">
        <v>7.6500450000000875</v>
      </c>
      <c r="Q2078" s="26">
        <v>848.52850000000001</v>
      </c>
      <c r="R2078" s="25">
        <v>38</v>
      </c>
      <c r="S2078" s="25">
        <v>37.61</v>
      </c>
    </row>
    <row r="2079" spans="1:19" x14ac:dyDescent="0.3">
      <c r="A2079" s="27">
        <v>40961</v>
      </c>
      <c r="B2079" s="23">
        <v>0.63541666666666663</v>
      </c>
      <c r="C2079" s="24">
        <v>40961.59375</v>
      </c>
      <c r="D2079" s="25">
        <v>7.3</v>
      </c>
      <c r="E2079" s="25">
        <v>1.1000000000000001</v>
      </c>
      <c r="F2079" s="25">
        <v>124.7253</v>
      </c>
      <c r="G2079" s="25">
        <v>1.3727</v>
      </c>
      <c r="H2079" s="26">
        <v>0</v>
      </c>
      <c r="I2079" s="26">
        <v>0</v>
      </c>
      <c r="J2079" s="26">
        <v>0</v>
      </c>
      <c r="K2079" s="26">
        <v>0</v>
      </c>
      <c r="L2079" s="26">
        <v>15.813465000000065</v>
      </c>
      <c r="M2079" s="26">
        <v>0</v>
      </c>
      <c r="N2079" s="25">
        <v>23.113465000000065</v>
      </c>
      <c r="O2079" s="25">
        <v>1.3727</v>
      </c>
      <c r="P2079" s="25">
        <v>21.740765000000067</v>
      </c>
      <c r="Q2079" s="26">
        <v>849.81899999999996</v>
      </c>
      <c r="R2079" s="25">
        <v>40.93</v>
      </c>
      <c r="S2079" s="25">
        <v>39.47</v>
      </c>
    </row>
    <row r="2080" spans="1:19" x14ac:dyDescent="0.3">
      <c r="A2080" s="27">
        <v>40961</v>
      </c>
      <c r="B2080" s="23">
        <v>0.64583333333333337</v>
      </c>
      <c r="C2080" s="24">
        <v>40961.604166666672</v>
      </c>
      <c r="D2080" s="25">
        <v>3.98</v>
      </c>
      <c r="E2080" s="25">
        <v>1.1200000000000001</v>
      </c>
      <c r="F2080" s="25">
        <v>124.17440000000001</v>
      </c>
      <c r="G2080" s="25">
        <v>1.1911</v>
      </c>
      <c r="H2080" s="26">
        <v>0</v>
      </c>
      <c r="I2080" s="26">
        <v>0</v>
      </c>
      <c r="J2080" s="26">
        <v>0</v>
      </c>
      <c r="K2080" s="26">
        <v>0</v>
      </c>
      <c r="L2080" s="26">
        <v>9.0387900000000627</v>
      </c>
      <c r="M2080" s="26">
        <v>0</v>
      </c>
      <c r="N2080" s="25">
        <v>13.018790000000063</v>
      </c>
      <c r="O2080" s="25">
        <v>1.1911</v>
      </c>
      <c r="P2080" s="25">
        <v>11.827690000000063</v>
      </c>
      <c r="Q2080" s="26">
        <v>848.87725</v>
      </c>
      <c r="R2080" s="25">
        <v>40.93</v>
      </c>
      <c r="S2080" s="25">
        <v>39.47</v>
      </c>
    </row>
    <row r="2081" spans="1:19" x14ac:dyDescent="0.3">
      <c r="A2081" s="27">
        <v>40961</v>
      </c>
      <c r="B2081" s="23">
        <v>0.65625</v>
      </c>
      <c r="C2081" s="24">
        <v>40961.614583333336</v>
      </c>
      <c r="D2081" s="25">
        <v>0</v>
      </c>
      <c r="E2081" s="25">
        <v>38.519999999999996</v>
      </c>
      <c r="F2081" s="25">
        <v>0</v>
      </c>
      <c r="G2081" s="25">
        <v>-4.2423853582554525</v>
      </c>
      <c r="H2081" s="26">
        <v>0</v>
      </c>
      <c r="I2081" s="26">
        <v>0</v>
      </c>
      <c r="J2081" s="26">
        <v>0</v>
      </c>
      <c r="K2081" s="26">
        <v>0</v>
      </c>
      <c r="L2081" s="26">
        <v>0</v>
      </c>
      <c r="M2081" s="26">
        <v>-0.26492999999993572</v>
      </c>
      <c r="N2081" s="25">
        <v>0</v>
      </c>
      <c r="O2081" s="25">
        <v>-4.5073153582553882</v>
      </c>
      <c r="P2081" s="25">
        <v>4.5073153582553882</v>
      </c>
      <c r="Q2081" s="26">
        <v>849.60625000000005</v>
      </c>
      <c r="R2081" s="25">
        <v>40.93</v>
      </c>
      <c r="S2081" s="25">
        <v>39.47</v>
      </c>
    </row>
    <row r="2082" spans="1:19" x14ac:dyDescent="0.3">
      <c r="A2082" s="27">
        <v>40961</v>
      </c>
      <c r="B2082" s="23">
        <v>0.66666666666666663</v>
      </c>
      <c r="C2082" s="24">
        <v>40961.625</v>
      </c>
      <c r="D2082" s="25">
        <v>0</v>
      </c>
      <c r="E2082" s="25">
        <v>41.86</v>
      </c>
      <c r="F2082" s="25">
        <v>0</v>
      </c>
      <c r="G2082" s="25">
        <v>-4.96625231724797</v>
      </c>
      <c r="H2082" s="26">
        <v>0</v>
      </c>
      <c r="I2082" s="26">
        <v>0</v>
      </c>
      <c r="J2082" s="26">
        <v>0</v>
      </c>
      <c r="K2082" s="26">
        <v>0</v>
      </c>
      <c r="L2082" s="26">
        <v>8.9364599999998973</v>
      </c>
      <c r="M2082" s="26">
        <v>0</v>
      </c>
      <c r="N2082" s="25">
        <v>8.9364599999998973</v>
      </c>
      <c r="O2082" s="25">
        <v>-4.96625231724797</v>
      </c>
      <c r="P2082" s="25">
        <v>13.902712317247868</v>
      </c>
      <c r="Q2082" s="26">
        <v>816.40525000000002</v>
      </c>
      <c r="R2082" s="25">
        <v>40.93</v>
      </c>
      <c r="S2082" s="25">
        <v>39.47</v>
      </c>
    </row>
    <row r="2083" spans="1:19" x14ac:dyDescent="0.3">
      <c r="A2083" s="27">
        <v>40961</v>
      </c>
      <c r="B2083" s="23">
        <v>0.67708333333333337</v>
      </c>
      <c r="C2083" s="24">
        <v>40961.635416666672</v>
      </c>
      <c r="D2083" s="25">
        <v>0</v>
      </c>
      <c r="E2083" s="25">
        <v>27.59</v>
      </c>
      <c r="F2083" s="25">
        <v>0</v>
      </c>
      <c r="G2083" s="25">
        <v>-0.38919757158390728</v>
      </c>
      <c r="H2083" s="26">
        <v>0</v>
      </c>
      <c r="I2083" s="26">
        <v>0</v>
      </c>
      <c r="J2083" s="26">
        <v>0</v>
      </c>
      <c r="K2083" s="26">
        <v>0</v>
      </c>
      <c r="L2083" s="26">
        <v>17.887320000000045</v>
      </c>
      <c r="M2083" s="26">
        <v>0</v>
      </c>
      <c r="N2083" s="25">
        <v>17.887320000000045</v>
      </c>
      <c r="O2083" s="25">
        <v>-0.38919757158390728</v>
      </c>
      <c r="P2083" s="25">
        <v>18.276517571583952</v>
      </c>
      <c r="Q2083" s="26">
        <v>816.64324999999997</v>
      </c>
      <c r="R2083" s="25">
        <v>42.01</v>
      </c>
      <c r="S2083" s="25">
        <v>42.39</v>
      </c>
    </row>
    <row r="2084" spans="1:19" x14ac:dyDescent="0.3">
      <c r="A2084" s="27">
        <v>40961</v>
      </c>
      <c r="B2084" s="23">
        <v>0.6875</v>
      </c>
      <c r="C2084" s="24">
        <v>40961.645833333336</v>
      </c>
      <c r="D2084" s="25">
        <v>0</v>
      </c>
      <c r="E2084" s="25">
        <v>18.670000000000002</v>
      </c>
      <c r="F2084" s="25">
        <v>0</v>
      </c>
      <c r="G2084" s="25">
        <v>0.31636716657739689</v>
      </c>
      <c r="H2084" s="26">
        <v>0</v>
      </c>
      <c r="I2084" s="26">
        <v>0</v>
      </c>
      <c r="J2084" s="26">
        <v>0</v>
      </c>
      <c r="K2084" s="26">
        <v>0</v>
      </c>
      <c r="L2084" s="26">
        <v>8.1679100000000062</v>
      </c>
      <c r="M2084" s="26">
        <v>0</v>
      </c>
      <c r="N2084" s="25">
        <v>8.1679100000000062</v>
      </c>
      <c r="O2084" s="25">
        <v>0.31636716657739689</v>
      </c>
      <c r="P2084" s="25">
        <v>7.8515428334226094</v>
      </c>
      <c r="Q2084" s="26">
        <v>820.41774999999996</v>
      </c>
      <c r="R2084" s="25">
        <v>42.01</v>
      </c>
      <c r="S2084" s="25">
        <v>42.39</v>
      </c>
    </row>
    <row r="2085" spans="1:19" x14ac:dyDescent="0.3">
      <c r="A2085" s="27">
        <v>40961</v>
      </c>
      <c r="B2085" s="23">
        <v>0.69791666666666663</v>
      </c>
      <c r="C2085" s="24">
        <v>40961.65625</v>
      </c>
      <c r="D2085" s="25">
        <v>0</v>
      </c>
      <c r="E2085" s="25">
        <v>27.83</v>
      </c>
      <c r="F2085" s="25">
        <v>0</v>
      </c>
      <c r="G2085" s="25">
        <v>-0.26886209126841537</v>
      </c>
      <c r="H2085" s="26">
        <v>0</v>
      </c>
      <c r="I2085" s="26">
        <v>0</v>
      </c>
      <c r="J2085" s="26">
        <v>0</v>
      </c>
      <c r="K2085" s="26">
        <v>0</v>
      </c>
      <c r="L2085" s="26">
        <v>7.8649800000000596</v>
      </c>
      <c r="M2085" s="26">
        <v>0</v>
      </c>
      <c r="N2085" s="25">
        <v>7.8649800000000596</v>
      </c>
      <c r="O2085" s="25">
        <v>-0.26886209126841537</v>
      </c>
      <c r="P2085" s="25">
        <v>8.133842091268475</v>
      </c>
      <c r="Q2085" s="26">
        <v>824.04650000000004</v>
      </c>
      <c r="R2085" s="25">
        <v>42.01</v>
      </c>
      <c r="S2085" s="25">
        <v>42.39</v>
      </c>
    </row>
    <row r="2086" spans="1:19" x14ac:dyDescent="0.3">
      <c r="A2086" s="27">
        <v>40961</v>
      </c>
      <c r="B2086" s="23">
        <v>0.70833333333333337</v>
      </c>
      <c r="C2086" s="24">
        <v>40961.666666666672</v>
      </c>
      <c r="D2086" s="25">
        <v>7.44</v>
      </c>
      <c r="E2086" s="25">
        <v>14.05</v>
      </c>
      <c r="F2086" s="25">
        <v>125.36490000000001</v>
      </c>
      <c r="G2086" s="25">
        <v>0.35395715302491099</v>
      </c>
      <c r="H2086" s="26">
        <v>0</v>
      </c>
      <c r="I2086" s="26">
        <v>0</v>
      </c>
      <c r="J2086" s="26">
        <v>0</v>
      </c>
      <c r="K2086" s="26">
        <v>0</v>
      </c>
      <c r="L2086" s="26">
        <v>0</v>
      </c>
      <c r="M2086" s="26">
        <v>-6.9846500000001015</v>
      </c>
      <c r="N2086" s="25">
        <v>7.44</v>
      </c>
      <c r="O2086" s="25">
        <v>-6.6306928469751902</v>
      </c>
      <c r="P2086" s="25">
        <v>14.070692846975192</v>
      </c>
      <c r="Q2086" s="26">
        <v>536.22974999999997</v>
      </c>
      <c r="R2086" s="25">
        <v>42.01</v>
      </c>
      <c r="S2086" s="25">
        <v>42.39</v>
      </c>
    </row>
    <row r="2087" spans="1:19" x14ac:dyDescent="0.3">
      <c r="A2087" s="27">
        <v>40961</v>
      </c>
      <c r="B2087" s="23">
        <v>0.71875</v>
      </c>
      <c r="C2087" s="24">
        <v>40961.677083333336</v>
      </c>
      <c r="D2087" s="25">
        <v>3.08</v>
      </c>
      <c r="E2087" s="25">
        <v>3.55</v>
      </c>
      <c r="F2087" s="25">
        <v>124.49420000000001</v>
      </c>
      <c r="G2087" s="25">
        <v>1.1563000000000001</v>
      </c>
      <c r="H2087" s="26">
        <v>0</v>
      </c>
      <c r="I2087" s="26">
        <v>0</v>
      </c>
      <c r="J2087" s="26">
        <v>0</v>
      </c>
      <c r="K2087" s="26">
        <v>0</v>
      </c>
      <c r="L2087" s="26">
        <v>29.403925000000072</v>
      </c>
      <c r="M2087" s="26">
        <v>0</v>
      </c>
      <c r="N2087" s="25">
        <v>32.48392500000007</v>
      </c>
      <c r="O2087" s="25">
        <v>1.1563000000000001</v>
      </c>
      <c r="P2087" s="25">
        <v>31.327625000000069</v>
      </c>
      <c r="Q2087" s="26">
        <v>539.15800000000002</v>
      </c>
      <c r="R2087" s="25">
        <v>48</v>
      </c>
      <c r="S2087" s="25">
        <v>52.91</v>
      </c>
    </row>
    <row r="2088" spans="1:19" x14ac:dyDescent="0.3">
      <c r="A2088" s="27">
        <v>40961</v>
      </c>
      <c r="B2088" s="23">
        <v>0.72916666666666663</v>
      </c>
      <c r="C2088" s="24">
        <v>40961.6875</v>
      </c>
      <c r="D2088" s="25">
        <v>0</v>
      </c>
      <c r="E2088" s="25">
        <v>13.74</v>
      </c>
      <c r="F2088" s="25">
        <v>0</v>
      </c>
      <c r="G2088" s="25">
        <v>0.55808457059679761</v>
      </c>
      <c r="H2088" s="26">
        <v>0</v>
      </c>
      <c r="I2088" s="26">
        <v>0</v>
      </c>
      <c r="J2088" s="26">
        <v>0</v>
      </c>
      <c r="K2088" s="26">
        <v>0</v>
      </c>
      <c r="L2088" s="26">
        <v>6.0959050000000161</v>
      </c>
      <c r="M2088" s="26">
        <v>0</v>
      </c>
      <c r="N2088" s="25">
        <v>6.0959050000000161</v>
      </c>
      <c r="O2088" s="25">
        <v>0.55808457059679761</v>
      </c>
      <c r="P2088" s="25">
        <v>5.5378204294032187</v>
      </c>
      <c r="Q2088" s="26">
        <v>543.14874999999995</v>
      </c>
      <c r="R2088" s="25">
        <v>48</v>
      </c>
      <c r="S2088" s="25">
        <v>52.91</v>
      </c>
    </row>
    <row r="2089" spans="1:19" x14ac:dyDescent="0.3">
      <c r="A2089" s="27">
        <v>40961</v>
      </c>
      <c r="B2089" s="23">
        <v>0.73958333333333337</v>
      </c>
      <c r="C2089" s="24">
        <v>40961.697916666672</v>
      </c>
      <c r="D2089" s="25">
        <v>1.84</v>
      </c>
      <c r="E2089" s="25">
        <v>12.6</v>
      </c>
      <c r="F2089" s="25">
        <v>123.9652</v>
      </c>
      <c r="G2089" s="25">
        <v>0.48253015873015875</v>
      </c>
      <c r="H2089" s="26">
        <v>0</v>
      </c>
      <c r="I2089" s="26">
        <v>0</v>
      </c>
      <c r="J2089" s="26">
        <v>0</v>
      </c>
      <c r="K2089" s="26">
        <v>0</v>
      </c>
      <c r="L2089" s="26">
        <v>7.5439550000000963</v>
      </c>
      <c r="M2089" s="26">
        <v>0</v>
      </c>
      <c r="N2089" s="25">
        <v>9.3839550000000962</v>
      </c>
      <c r="O2089" s="25">
        <v>0.48253015873015875</v>
      </c>
      <c r="P2089" s="25">
        <v>8.9014248412699377</v>
      </c>
      <c r="Q2089" s="26">
        <v>543.44624999999996</v>
      </c>
      <c r="R2089" s="25">
        <v>48</v>
      </c>
      <c r="S2089" s="25">
        <v>52.91</v>
      </c>
    </row>
    <row r="2090" spans="1:19" x14ac:dyDescent="0.3">
      <c r="A2090" s="27">
        <v>40961</v>
      </c>
      <c r="B2090" s="23">
        <v>0.75</v>
      </c>
      <c r="C2090" s="24">
        <v>40961.708333333336</v>
      </c>
      <c r="D2090" s="25">
        <v>21.36</v>
      </c>
      <c r="E2090" s="25">
        <v>0</v>
      </c>
      <c r="F2090" s="25">
        <v>127.07899999999999</v>
      </c>
      <c r="G2090" s="25">
        <v>0</v>
      </c>
      <c r="H2090" s="26">
        <v>0</v>
      </c>
      <c r="I2090" s="26">
        <v>0</v>
      </c>
      <c r="J2090" s="26">
        <v>0</v>
      </c>
      <c r="K2090" s="26">
        <v>0</v>
      </c>
      <c r="L2090" s="26">
        <v>2.762815000000046</v>
      </c>
      <c r="M2090" s="26">
        <v>0</v>
      </c>
      <c r="N2090" s="25">
        <v>24.122815000000045</v>
      </c>
      <c r="O2090" s="25">
        <v>0</v>
      </c>
      <c r="P2090" s="25">
        <v>24.122815000000045</v>
      </c>
      <c r="Q2090" s="26">
        <v>423.85525000000001</v>
      </c>
      <c r="R2090" s="25">
        <v>48</v>
      </c>
      <c r="S2090" s="25">
        <v>52.91</v>
      </c>
    </row>
    <row r="2091" spans="1:19" x14ac:dyDescent="0.3">
      <c r="A2091" s="27">
        <v>40961</v>
      </c>
      <c r="B2091" s="23">
        <v>0.76041666666666663</v>
      </c>
      <c r="C2091" s="24">
        <v>40961.71875</v>
      </c>
      <c r="D2091" s="25">
        <v>9.74</v>
      </c>
      <c r="E2091" s="25">
        <v>7.5600000000000005</v>
      </c>
      <c r="F2091" s="25">
        <v>125.4379</v>
      </c>
      <c r="G2091" s="25">
        <v>0.65634074074074067</v>
      </c>
      <c r="H2091" s="26">
        <v>0</v>
      </c>
      <c r="I2091" s="26">
        <v>0</v>
      </c>
      <c r="J2091" s="26">
        <v>0</v>
      </c>
      <c r="K2091" s="26">
        <v>0</v>
      </c>
      <c r="L2091" s="26">
        <v>5.4542299999999386</v>
      </c>
      <c r="M2091" s="26">
        <v>0</v>
      </c>
      <c r="N2091" s="25">
        <v>15.194229999999939</v>
      </c>
      <c r="O2091" s="25">
        <v>0.65634074074074067</v>
      </c>
      <c r="P2091" s="25">
        <v>14.537889259259199</v>
      </c>
      <c r="Q2091" s="26">
        <v>423.73050000000001</v>
      </c>
      <c r="R2091" s="25">
        <v>58.26</v>
      </c>
      <c r="S2091" s="25">
        <v>55.1</v>
      </c>
    </row>
    <row r="2092" spans="1:19" x14ac:dyDescent="0.3">
      <c r="A2092" s="27">
        <v>40961</v>
      </c>
      <c r="B2092" s="23">
        <v>0.77083333333333337</v>
      </c>
      <c r="C2092" s="24">
        <v>40961.729166666672</v>
      </c>
      <c r="D2092" s="25">
        <v>1.78</v>
      </c>
      <c r="E2092" s="25">
        <v>3.94</v>
      </c>
      <c r="F2092" s="25">
        <v>123.95059999999999</v>
      </c>
      <c r="G2092" s="25">
        <v>0.93759999999999999</v>
      </c>
      <c r="H2092" s="26">
        <v>0</v>
      </c>
      <c r="I2092" s="26">
        <v>0</v>
      </c>
      <c r="J2092" s="26">
        <v>0</v>
      </c>
      <c r="K2092" s="26">
        <v>0</v>
      </c>
      <c r="L2092" s="26">
        <v>2.4681549999999675</v>
      </c>
      <c r="M2092" s="26">
        <v>0</v>
      </c>
      <c r="N2092" s="25">
        <v>4.2481549999999677</v>
      </c>
      <c r="O2092" s="25">
        <v>0.93759999999999999</v>
      </c>
      <c r="P2092" s="25">
        <v>3.3105549999999679</v>
      </c>
      <c r="Q2092" s="26">
        <v>423.44375000000002</v>
      </c>
      <c r="R2092" s="25">
        <v>58.26</v>
      </c>
      <c r="S2092" s="25">
        <v>55.1</v>
      </c>
    </row>
    <row r="2093" spans="1:19" x14ac:dyDescent="0.3">
      <c r="A2093" s="27">
        <v>40961</v>
      </c>
      <c r="B2093" s="23">
        <v>0.78125</v>
      </c>
      <c r="C2093" s="24">
        <v>40961.739583333336</v>
      </c>
      <c r="D2093" s="25">
        <v>0.71</v>
      </c>
      <c r="E2093" s="25">
        <v>5.85</v>
      </c>
      <c r="F2093" s="25">
        <v>123.94370000000001</v>
      </c>
      <c r="G2093" s="25">
        <v>0.88210000000000011</v>
      </c>
      <c r="H2093" s="26">
        <v>0</v>
      </c>
      <c r="I2093" s="26">
        <v>0</v>
      </c>
      <c r="J2093" s="26">
        <v>0</v>
      </c>
      <c r="K2093" s="26">
        <v>0</v>
      </c>
      <c r="L2093" s="26">
        <v>0</v>
      </c>
      <c r="M2093" s="26">
        <v>-1.5591799999999694</v>
      </c>
      <c r="N2093" s="25">
        <v>0.71</v>
      </c>
      <c r="O2093" s="25">
        <v>-0.67707999999996926</v>
      </c>
      <c r="P2093" s="25">
        <v>1.3870799999999692</v>
      </c>
      <c r="Q2093" s="26">
        <v>420.49700000000001</v>
      </c>
      <c r="R2093" s="25">
        <v>58.26</v>
      </c>
      <c r="S2093" s="25">
        <v>55.1</v>
      </c>
    </row>
    <row r="2094" spans="1:19" x14ac:dyDescent="0.3">
      <c r="A2094" s="27">
        <v>40961</v>
      </c>
      <c r="B2094" s="23">
        <v>0.79166666666666663</v>
      </c>
      <c r="C2094" s="24">
        <v>40961.75</v>
      </c>
      <c r="D2094" s="25">
        <v>0</v>
      </c>
      <c r="E2094" s="25">
        <v>23.689999999999998</v>
      </c>
      <c r="F2094" s="25">
        <v>0</v>
      </c>
      <c r="G2094" s="25">
        <v>-0.95548227100042205</v>
      </c>
      <c r="H2094" s="26">
        <v>0</v>
      </c>
      <c r="I2094" s="26">
        <v>0</v>
      </c>
      <c r="J2094" s="26">
        <v>0</v>
      </c>
      <c r="K2094" s="26">
        <v>0</v>
      </c>
      <c r="L2094" s="26">
        <v>16.767014999999958</v>
      </c>
      <c r="M2094" s="26">
        <v>0</v>
      </c>
      <c r="N2094" s="25">
        <v>16.767014999999958</v>
      </c>
      <c r="O2094" s="25">
        <v>-0.95548227100042205</v>
      </c>
      <c r="P2094" s="25">
        <v>17.722497271000378</v>
      </c>
      <c r="Q2094" s="26">
        <v>615.59450000000004</v>
      </c>
      <c r="R2094" s="25">
        <v>58.26</v>
      </c>
      <c r="S2094" s="25">
        <v>55.1</v>
      </c>
    </row>
    <row r="2095" spans="1:19" x14ac:dyDescent="0.3">
      <c r="A2095" s="27">
        <v>40961</v>
      </c>
      <c r="B2095" s="23">
        <v>0.80208333333333337</v>
      </c>
      <c r="C2095" s="24">
        <v>40961.760416666672</v>
      </c>
      <c r="D2095" s="25">
        <v>19.739999999999998</v>
      </c>
      <c r="E2095" s="25">
        <v>2.57</v>
      </c>
      <c r="F2095" s="25">
        <v>126.8214</v>
      </c>
      <c r="G2095" s="25">
        <v>0.53810000000000002</v>
      </c>
      <c r="H2095" s="26">
        <v>0</v>
      </c>
      <c r="I2095" s="26">
        <v>0</v>
      </c>
      <c r="J2095" s="26">
        <v>0</v>
      </c>
      <c r="K2095" s="26">
        <v>0</v>
      </c>
      <c r="L2095" s="26">
        <v>7.26433499999996</v>
      </c>
      <c r="M2095" s="26">
        <v>0</v>
      </c>
      <c r="N2095" s="25">
        <v>27.004334999999958</v>
      </c>
      <c r="O2095" s="25">
        <v>0.53810000000000002</v>
      </c>
      <c r="P2095" s="25">
        <v>26.466234999999958</v>
      </c>
      <c r="Q2095" s="26">
        <v>613.08299999999997</v>
      </c>
      <c r="R2095" s="25">
        <v>54.75</v>
      </c>
      <c r="S2095" s="25">
        <v>50.94</v>
      </c>
    </row>
    <row r="2096" spans="1:19" x14ac:dyDescent="0.3">
      <c r="A2096" s="27">
        <v>40961</v>
      </c>
      <c r="B2096" s="23">
        <v>0.8125</v>
      </c>
      <c r="C2096" s="24">
        <v>40961.770833333336</v>
      </c>
      <c r="D2096" s="25">
        <v>8.57</v>
      </c>
      <c r="E2096" s="25">
        <v>0.15</v>
      </c>
      <c r="F2096" s="25">
        <v>124.7415</v>
      </c>
      <c r="G2096" s="25">
        <v>1.4733000000000001</v>
      </c>
      <c r="H2096" s="26">
        <v>0</v>
      </c>
      <c r="I2096" s="26">
        <v>0</v>
      </c>
      <c r="J2096" s="26">
        <v>0</v>
      </c>
      <c r="K2096" s="26">
        <v>0</v>
      </c>
      <c r="L2096" s="26">
        <v>2.8164150000000063</v>
      </c>
      <c r="M2096" s="26">
        <v>0</v>
      </c>
      <c r="N2096" s="25">
        <v>11.386415000000007</v>
      </c>
      <c r="O2096" s="25">
        <v>1.4733000000000001</v>
      </c>
      <c r="P2096" s="25">
        <v>9.9131150000000066</v>
      </c>
      <c r="Q2096" s="26">
        <v>606.77800000000002</v>
      </c>
      <c r="R2096" s="25">
        <v>54.75</v>
      </c>
      <c r="S2096" s="25">
        <v>50.94</v>
      </c>
    </row>
    <row r="2097" spans="1:19" x14ac:dyDescent="0.3">
      <c r="A2097" s="27">
        <v>40961</v>
      </c>
      <c r="B2097" s="23">
        <v>0.82291666666666663</v>
      </c>
      <c r="C2097" s="24">
        <v>40961.78125</v>
      </c>
      <c r="D2097" s="25">
        <v>0.11</v>
      </c>
      <c r="E2097" s="25">
        <v>25.490000000000002</v>
      </c>
      <c r="F2097" s="25">
        <v>123.9273</v>
      </c>
      <c r="G2097" s="25">
        <v>-0.92362326402510775</v>
      </c>
      <c r="H2097" s="26">
        <v>0</v>
      </c>
      <c r="I2097" s="26">
        <v>0</v>
      </c>
      <c r="J2097" s="26">
        <v>0</v>
      </c>
      <c r="K2097" s="26">
        <v>0</v>
      </c>
      <c r="L2097" s="26">
        <v>0</v>
      </c>
      <c r="M2097" s="26">
        <v>-0.8387599999999793</v>
      </c>
      <c r="N2097" s="25">
        <v>0.11</v>
      </c>
      <c r="O2097" s="25">
        <v>-1.7623832640250869</v>
      </c>
      <c r="P2097" s="25">
        <v>1.872383264025087</v>
      </c>
      <c r="Q2097" s="26">
        <v>602.85574999999994</v>
      </c>
      <c r="R2097" s="25">
        <v>54.75</v>
      </c>
      <c r="S2097" s="25">
        <v>50.94</v>
      </c>
    </row>
    <row r="2098" spans="1:19" x14ac:dyDescent="0.3">
      <c r="A2098" s="27">
        <v>40961</v>
      </c>
      <c r="B2098" s="23">
        <v>0.83333333333333337</v>
      </c>
      <c r="C2098" s="24">
        <v>40961.791666666672</v>
      </c>
      <c r="D2098" s="25">
        <v>0</v>
      </c>
      <c r="E2098" s="25">
        <v>42.6</v>
      </c>
      <c r="F2098" s="25">
        <v>0</v>
      </c>
      <c r="G2098" s="25">
        <v>-5.6964149999999991</v>
      </c>
      <c r="H2098" s="26">
        <v>0</v>
      </c>
      <c r="I2098" s="26">
        <v>0</v>
      </c>
      <c r="J2098" s="26">
        <v>0</v>
      </c>
      <c r="K2098" s="26">
        <v>0</v>
      </c>
      <c r="L2098" s="26">
        <v>5.1896150000001171</v>
      </c>
      <c r="M2098" s="26">
        <v>0</v>
      </c>
      <c r="N2098" s="25">
        <v>5.1896150000001171</v>
      </c>
      <c r="O2098" s="25">
        <v>-5.6964149999999991</v>
      </c>
      <c r="P2098" s="25">
        <v>10.886030000000115</v>
      </c>
      <c r="Q2098" s="26">
        <v>541.99400000000003</v>
      </c>
      <c r="R2098" s="25">
        <v>54.75</v>
      </c>
      <c r="S2098" s="25">
        <v>50.94</v>
      </c>
    </row>
    <row r="2099" spans="1:19" x14ac:dyDescent="0.3">
      <c r="A2099" s="27">
        <v>40961</v>
      </c>
      <c r="B2099" s="23">
        <v>0.84375</v>
      </c>
      <c r="C2099" s="24">
        <v>40961.802083333336</v>
      </c>
      <c r="D2099" s="25">
        <v>12.5</v>
      </c>
      <c r="E2099" s="25">
        <v>3.26</v>
      </c>
      <c r="F2099" s="25">
        <v>125.3116</v>
      </c>
      <c r="G2099" s="25">
        <v>1.4512</v>
      </c>
      <c r="H2099" s="26">
        <v>0</v>
      </c>
      <c r="I2099" s="26">
        <v>0</v>
      </c>
      <c r="J2099" s="26">
        <v>0</v>
      </c>
      <c r="K2099" s="26">
        <v>0</v>
      </c>
      <c r="L2099" s="26">
        <v>16.886779999999931</v>
      </c>
      <c r="M2099" s="26">
        <v>0</v>
      </c>
      <c r="N2099" s="25">
        <v>29.386779999999931</v>
      </c>
      <c r="O2099" s="25">
        <v>1.4512</v>
      </c>
      <c r="P2099" s="25">
        <v>27.935579999999931</v>
      </c>
      <c r="Q2099" s="26">
        <v>541.05375000000004</v>
      </c>
      <c r="R2099" s="25">
        <v>43.43</v>
      </c>
      <c r="S2099" s="25">
        <v>47.31</v>
      </c>
    </row>
    <row r="2100" spans="1:19" x14ac:dyDescent="0.3">
      <c r="A2100" s="27">
        <v>40961</v>
      </c>
      <c r="B2100" s="23">
        <v>0.85416666666666663</v>
      </c>
      <c r="C2100" s="24">
        <v>40961.8125</v>
      </c>
      <c r="D2100" s="25">
        <v>1.6</v>
      </c>
      <c r="E2100" s="25">
        <v>14.74</v>
      </c>
      <c r="F2100" s="25">
        <v>123.9438</v>
      </c>
      <c r="G2100" s="25">
        <v>0.6683400271370421</v>
      </c>
      <c r="H2100" s="26">
        <v>0</v>
      </c>
      <c r="I2100" s="26">
        <v>0</v>
      </c>
      <c r="J2100" s="26">
        <v>0</v>
      </c>
      <c r="K2100" s="26">
        <v>0</v>
      </c>
      <c r="L2100" s="26">
        <v>0</v>
      </c>
      <c r="M2100" s="26">
        <v>-0.36314500000003136</v>
      </c>
      <c r="N2100" s="25">
        <v>1.6</v>
      </c>
      <c r="O2100" s="25">
        <v>0.30519502713701074</v>
      </c>
      <c r="P2100" s="25">
        <v>1.2948049728629893</v>
      </c>
      <c r="Q2100" s="26">
        <v>534.13675000000001</v>
      </c>
      <c r="R2100" s="25">
        <v>43.43</v>
      </c>
      <c r="S2100" s="25">
        <v>47.31</v>
      </c>
    </row>
    <row r="2101" spans="1:19" x14ac:dyDescent="0.3">
      <c r="A2101" s="27">
        <v>40961</v>
      </c>
      <c r="B2101" s="23">
        <v>0.86458333333333337</v>
      </c>
      <c r="C2101" s="24">
        <v>40961.822916666672</v>
      </c>
      <c r="D2101" s="25">
        <v>0</v>
      </c>
      <c r="E2101" s="25">
        <v>45.64</v>
      </c>
      <c r="F2101" s="25">
        <v>0</v>
      </c>
      <c r="G2101" s="25">
        <v>-3.8302412795793161</v>
      </c>
      <c r="H2101" s="26">
        <v>0</v>
      </c>
      <c r="I2101" s="26">
        <v>0</v>
      </c>
      <c r="J2101" s="26">
        <v>0</v>
      </c>
      <c r="K2101" s="26">
        <v>0</v>
      </c>
      <c r="L2101" s="26">
        <v>0</v>
      </c>
      <c r="M2101" s="26">
        <v>-1.3779100000000426</v>
      </c>
      <c r="N2101" s="25">
        <v>0</v>
      </c>
      <c r="O2101" s="25">
        <v>-5.2081512795793588</v>
      </c>
      <c r="P2101" s="25">
        <v>5.2081512795793588</v>
      </c>
      <c r="Q2101" s="26">
        <v>531.30574999999999</v>
      </c>
      <c r="R2101" s="25">
        <v>43.43</v>
      </c>
      <c r="S2101" s="25">
        <v>47.31</v>
      </c>
    </row>
    <row r="2102" spans="1:19" x14ac:dyDescent="0.3">
      <c r="A2102" s="27">
        <v>40961</v>
      </c>
      <c r="B2102" s="23">
        <v>0.875</v>
      </c>
      <c r="C2102" s="24">
        <v>40961.833333333336</v>
      </c>
      <c r="D2102" s="25">
        <v>0</v>
      </c>
      <c r="E2102" s="25">
        <v>49.88</v>
      </c>
      <c r="F2102" s="25">
        <v>0</v>
      </c>
      <c r="G2102" s="25">
        <v>-5.8909427826784277</v>
      </c>
      <c r="H2102" s="26">
        <v>0</v>
      </c>
      <c r="I2102" s="26">
        <v>0</v>
      </c>
      <c r="J2102" s="26">
        <v>0</v>
      </c>
      <c r="K2102" s="26">
        <v>0</v>
      </c>
      <c r="L2102" s="26">
        <v>8.6329150000000254</v>
      </c>
      <c r="M2102" s="26">
        <v>0</v>
      </c>
      <c r="N2102" s="25">
        <v>8.6329150000000254</v>
      </c>
      <c r="O2102" s="25">
        <v>-5.8909427826784277</v>
      </c>
      <c r="P2102" s="25">
        <v>14.523857782678453</v>
      </c>
      <c r="Q2102" s="26">
        <v>633.79774999999995</v>
      </c>
      <c r="R2102" s="25">
        <v>43.43</v>
      </c>
      <c r="S2102" s="25">
        <v>47.31</v>
      </c>
    </row>
    <row r="2103" spans="1:19" x14ac:dyDescent="0.3">
      <c r="A2103" s="27">
        <v>40961</v>
      </c>
      <c r="B2103" s="23">
        <v>0.88541666666666663</v>
      </c>
      <c r="C2103" s="24">
        <v>40961.84375</v>
      </c>
      <c r="D2103" s="25">
        <v>0</v>
      </c>
      <c r="E2103" s="25">
        <v>21.42</v>
      </c>
      <c r="F2103" s="25">
        <v>0</v>
      </c>
      <c r="G2103" s="25">
        <v>0.19368464052287584</v>
      </c>
      <c r="H2103" s="26">
        <v>0</v>
      </c>
      <c r="I2103" s="26">
        <v>0</v>
      </c>
      <c r="J2103" s="26">
        <v>0</v>
      </c>
      <c r="K2103" s="26">
        <v>0</v>
      </c>
      <c r="L2103" s="26">
        <v>0</v>
      </c>
      <c r="M2103" s="26">
        <v>-7.4607899999999745</v>
      </c>
      <c r="N2103" s="25">
        <v>0</v>
      </c>
      <c r="O2103" s="25">
        <v>-7.2671053594770987</v>
      </c>
      <c r="P2103" s="25">
        <v>7.2671053594770987</v>
      </c>
      <c r="Q2103" s="26">
        <v>630.06624999999997</v>
      </c>
      <c r="R2103" s="25">
        <v>38.79</v>
      </c>
      <c r="S2103" s="25">
        <v>41.09</v>
      </c>
    </row>
    <row r="2104" spans="1:19" x14ac:dyDescent="0.3">
      <c r="A2104" s="27">
        <v>40961</v>
      </c>
      <c r="B2104" s="23">
        <v>0.89583333333333337</v>
      </c>
      <c r="C2104" s="24">
        <v>40961.854166666672</v>
      </c>
      <c r="D2104" s="25">
        <v>0</v>
      </c>
      <c r="E2104" s="25">
        <v>41.7</v>
      </c>
      <c r="F2104" s="25">
        <v>0</v>
      </c>
      <c r="G2104" s="25">
        <v>-2.2257258273381293</v>
      </c>
      <c r="H2104" s="26">
        <v>0</v>
      </c>
      <c r="I2104" s="26">
        <v>0</v>
      </c>
      <c r="J2104" s="26">
        <v>0</v>
      </c>
      <c r="K2104" s="26">
        <v>0</v>
      </c>
      <c r="L2104" s="26">
        <v>2.5340750000000298</v>
      </c>
      <c r="M2104" s="26">
        <v>0</v>
      </c>
      <c r="N2104" s="25">
        <v>2.5340750000000298</v>
      </c>
      <c r="O2104" s="25">
        <v>-2.2257258273381293</v>
      </c>
      <c r="P2104" s="25">
        <v>4.7598008273381591</v>
      </c>
      <c r="Q2104" s="26">
        <v>627.28099999999995</v>
      </c>
      <c r="R2104" s="25">
        <v>38.79</v>
      </c>
      <c r="S2104" s="25">
        <v>41.09</v>
      </c>
    </row>
    <row r="2105" spans="1:19" x14ac:dyDescent="0.3">
      <c r="A2105" s="27">
        <v>40961</v>
      </c>
      <c r="B2105" s="23">
        <v>0.90625</v>
      </c>
      <c r="C2105" s="24">
        <v>40961.864583333336</v>
      </c>
      <c r="D2105" s="25">
        <v>0</v>
      </c>
      <c r="E2105" s="25">
        <v>39.79</v>
      </c>
      <c r="F2105" s="25">
        <v>0</v>
      </c>
      <c r="G2105" s="25">
        <v>-1.4415880120633326</v>
      </c>
      <c r="H2105" s="26">
        <v>0</v>
      </c>
      <c r="I2105" s="26">
        <v>0</v>
      </c>
      <c r="J2105" s="26">
        <v>0</v>
      </c>
      <c r="K2105" s="26">
        <v>0</v>
      </c>
      <c r="L2105" s="26">
        <v>10.017795000000092</v>
      </c>
      <c r="M2105" s="26">
        <v>0</v>
      </c>
      <c r="N2105" s="25">
        <v>10.017795000000092</v>
      </c>
      <c r="O2105" s="25">
        <v>-1.4415880120633326</v>
      </c>
      <c r="P2105" s="25">
        <v>11.459383012063425</v>
      </c>
      <c r="Q2105" s="26">
        <v>630.74300000000005</v>
      </c>
      <c r="R2105" s="25">
        <v>38.79</v>
      </c>
      <c r="S2105" s="25">
        <v>41.09</v>
      </c>
    </row>
    <row r="2106" spans="1:19" x14ac:dyDescent="0.3">
      <c r="A2106" s="27">
        <v>40961</v>
      </c>
      <c r="B2106" s="23">
        <v>0.91666666666666663</v>
      </c>
      <c r="C2106" s="24">
        <v>40961.875</v>
      </c>
      <c r="D2106" s="25">
        <v>0</v>
      </c>
      <c r="E2106" s="25">
        <v>46.14</v>
      </c>
      <c r="F2106" s="25">
        <v>0</v>
      </c>
      <c r="G2106" s="25">
        <v>-4.0470364542696142</v>
      </c>
      <c r="H2106" s="26">
        <v>0</v>
      </c>
      <c r="I2106" s="26">
        <v>0</v>
      </c>
      <c r="J2106" s="26">
        <v>0</v>
      </c>
      <c r="K2106" s="26">
        <v>0</v>
      </c>
      <c r="L2106" s="26">
        <v>3.4062049999999999</v>
      </c>
      <c r="M2106" s="26">
        <v>0</v>
      </c>
      <c r="N2106" s="25">
        <v>3.4062049999999999</v>
      </c>
      <c r="O2106" s="25">
        <v>-4.0470364542696142</v>
      </c>
      <c r="P2106" s="25">
        <v>7.4532414542696142</v>
      </c>
      <c r="Q2106" s="26">
        <v>777.04774999999995</v>
      </c>
      <c r="R2106" s="25">
        <v>38.79</v>
      </c>
      <c r="S2106" s="25">
        <v>41.09</v>
      </c>
    </row>
    <row r="2107" spans="1:19" x14ac:dyDescent="0.3">
      <c r="A2107" s="27">
        <v>40961</v>
      </c>
      <c r="B2107" s="23">
        <v>0.92708333333333337</v>
      </c>
      <c r="C2107" s="24">
        <v>40961.885416666672</v>
      </c>
      <c r="D2107" s="25">
        <v>0</v>
      </c>
      <c r="E2107" s="25">
        <v>44.44</v>
      </c>
      <c r="F2107" s="25">
        <v>0</v>
      </c>
      <c r="G2107" s="25">
        <v>-3.2681626462646269</v>
      </c>
      <c r="H2107" s="26">
        <v>0</v>
      </c>
      <c r="I2107" s="26">
        <v>0</v>
      </c>
      <c r="J2107" s="26">
        <v>0</v>
      </c>
      <c r="K2107" s="26">
        <v>0</v>
      </c>
      <c r="L2107" s="26">
        <v>0</v>
      </c>
      <c r="M2107" s="26">
        <v>-20.234074999999962</v>
      </c>
      <c r="N2107" s="25">
        <v>0</v>
      </c>
      <c r="O2107" s="25">
        <v>-23.502237646264589</v>
      </c>
      <c r="P2107" s="25">
        <v>23.502237646264589</v>
      </c>
      <c r="Q2107" s="26">
        <v>779.11474999999996</v>
      </c>
      <c r="R2107" s="25">
        <v>35</v>
      </c>
      <c r="S2107" s="25">
        <v>37.17</v>
      </c>
    </row>
    <row r="2108" spans="1:19" x14ac:dyDescent="0.3">
      <c r="A2108" s="27">
        <v>40961</v>
      </c>
      <c r="B2108" s="23">
        <v>0.9375</v>
      </c>
      <c r="C2108" s="24">
        <v>40961.895833333336</v>
      </c>
      <c r="D2108" s="25">
        <v>0</v>
      </c>
      <c r="E2108" s="25">
        <v>38.64</v>
      </c>
      <c r="F2108" s="25">
        <v>0</v>
      </c>
      <c r="G2108" s="25">
        <v>-1.0465321428571428</v>
      </c>
      <c r="H2108" s="26">
        <v>0</v>
      </c>
      <c r="I2108" s="26">
        <v>0</v>
      </c>
      <c r="J2108" s="26">
        <v>0</v>
      </c>
      <c r="K2108" s="26">
        <v>0</v>
      </c>
      <c r="L2108" s="26">
        <v>3.1118200000000797</v>
      </c>
      <c r="M2108" s="26">
        <v>0</v>
      </c>
      <c r="N2108" s="25">
        <v>3.1118200000000797</v>
      </c>
      <c r="O2108" s="25">
        <v>-1.0465321428571428</v>
      </c>
      <c r="P2108" s="25">
        <v>4.1583521428572228</v>
      </c>
      <c r="Q2108" s="26">
        <v>773.18224999999995</v>
      </c>
      <c r="R2108" s="25">
        <v>35</v>
      </c>
      <c r="S2108" s="25">
        <v>37.17</v>
      </c>
    </row>
    <row r="2109" spans="1:19" x14ac:dyDescent="0.3">
      <c r="A2109" s="27">
        <v>40961</v>
      </c>
      <c r="B2109" s="23">
        <v>0.94791666666666663</v>
      </c>
      <c r="C2109" s="24">
        <v>40961.90625</v>
      </c>
      <c r="D2109" s="25">
        <v>0</v>
      </c>
      <c r="E2109" s="25">
        <v>35.700000000000003</v>
      </c>
      <c r="F2109" s="25">
        <v>0</v>
      </c>
      <c r="G2109" s="25">
        <v>-0.61584313725490181</v>
      </c>
      <c r="H2109" s="26">
        <v>0</v>
      </c>
      <c r="I2109" s="26">
        <v>0</v>
      </c>
      <c r="J2109" s="26">
        <v>0</v>
      </c>
      <c r="K2109" s="26">
        <v>0</v>
      </c>
      <c r="L2109" s="26">
        <v>8.6959900000000516</v>
      </c>
      <c r="M2109" s="26">
        <v>0</v>
      </c>
      <c r="N2109" s="25">
        <v>8.6959900000000516</v>
      </c>
      <c r="O2109" s="25">
        <v>-0.61584313725490181</v>
      </c>
      <c r="P2109" s="25">
        <v>9.3118331372549541</v>
      </c>
      <c r="Q2109" s="26">
        <v>770.68325000000004</v>
      </c>
      <c r="R2109" s="25">
        <v>35</v>
      </c>
      <c r="S2109" s="25">
        <v>37.17</v>
      </c>
    </row>
    <row r="2110" spans="1:19" x14ac:dyDescent="0.3">
      <c r="A2110" s="27">
        <v>40961</v>
      </c>
      <c r="B2110" s="23">
        <v>0.95833333333333337</v>
      </c>
      <c r="C2110" s="24">
        <v>40961.916666666672</v>
      </c>
      <c r="D2110" s="25">
        <v>0</v>
      </c>
      <c r="E2110" s="25">
        <v>43.87</v>
      </c>
      <c r="F2110" s="25">
        <v>0</v>
      </c>
      <c r="G2110" s="25">
        <v>-3.0889123090950537</v>
      </c>
      <c r="H2110" s="26">
        <v>0</v>
      </c>
      <c r="I2110" s="26">
        <v>0</v>
      </c>
      <c r="J2110" s="26">
        <v>0</v>
      </c>
      <c r="K2110" s="26">
        <v>0</v>
      </c>
      <c r="L2110" s="26">
        <v>3.5804599999999027</v>
      </c>
      <c r="M2110" s="26">
        <v>0</v>
      </c>
      <c r="N2110" s="25">
        <v>3.5804599999999027</v>
      </c>
      <c r="O2110" s="25">
        <v>-3.0889123090950537</v>
      </c>
      <c r="P2110" s="25">
        <v>6.6693723090949568</v>
      </c>
      <c r="Q2110" s="26">
        <v>700.10424999999998</v>
      </c>
      <c r="R2110" s="25">
        <v>35</v>
      </c>
      <c r="S2110" s="25">
        <v>37.17</v>
      </c>
    </row>
    <row r="2111" spans="1:19" x14ac:dyDescent="0.3">
      <c r="A2111" s="27">
        <v>40961</v>
      </c>
      <c r="B2111" s="23">
        <v>0.96875</v>
      </c>
      <c r="C2111" s="24">
        <v>40961.927083333336</v>
      </c>
      <c r="D2111" s="25">
        <v>0</v>
      </c>
      <c r="E2111" s="25">
        <v>20.25</v>
      </c>
      <c r="F2111" s="25">
        <v>0</v>
      </c>
      <c r="G2111" s="25">
        <v>0.44449841975308646</v>
      </c>
      <c r="H2111" s="26">
        <v>0</v>
      </c>
      <c r="I2111" s="26">
        <v>0</v>
      </c>
      <c r="J2111" s="26">
        <v>0</v>
      </c>
      <c r="K2111" s="26">
        <v>0</v>
      </c>
      <c r="L2111" s="26">
        <v>5.7521050000000287</v>
      </c>
      <c r="M2111" s="26">
        <v>0</v>
      </c>
      <c r="N2111" s="25">
        <v>5.7521050000000287</v>
      </c>
      <c r="O2111" s="25">
        <v>0.44449841975308646</v>
      </c>
      <c r="P2111" s="25">
        <v>5.3076065802469419</v>
      </c>
      <c r="Q2111" s="26">
        <v>696.31624999999997</v>
      </c>
      <c r="R2111" s="25">
        <v>27.77</v>
      </c>
      <c r="S2111" s="25">
        <v>28.4</v>
      </c>
    </row>
    <row r="2112" spans="1:19" x14ac:dyDescent="0.3">
      <c r="A2112" s="27">
        <v>40961</v>
      </c>
      <c r="B2112" s="23">
        <v>0.97916666666666663</v>
      </c>
      <c r="C2112" s="24">
        <v>40961.9375</v>
      </c>
      <c r="D2112" s="25">
        <v>0</v>
      </c>
      <c r="E2112" s="25">
        <v>24.03</v>
      </c>
      <c r="F2112" s="25">
        <v>0</v>
      </c>
      <c r="G2112" s="25">
        <v>0.14372921348314616</v>
      </c>
      <c r="H2112" s="26">
        <v>0</v>
      </c>
      <c r="I2112" s="26">
        <v>0</v>
      </c>
      <c r="J2112" s="26">
        <v>0</v>
      </c>
      <c r="K2112" s="26">
        <v>0</v>
      </c>
      <c r="L2112" s="26">
        <v>7.3533400000000029</v>
      </c>
      <c r="M2112" s="26">
        <v>0</v>
      </c>
      <c r="N2112" s="25">
        <v>7.3533400000000029</v>
      </c>
      <c r="O2112" s="25">
        <v>0.14372921348314616</v>
      </c>
      <c r="P2112" s="25">
        <v>7.2096107865168566</v>
      </c>
      <c r="Q2112" s="26">
        <v>691.30325000000005</v>
      </c>
      <c r="R2112" s="25">
        <v>27.77</v>
      </c>
      <c r="S2112" s="25">
        <v>28.4</v>
      </c>
    </row>
    <row r="2113" spans="1:19" x14ac:dyDescent="0.3">
      <c r="A2113" s="27">
        <v>40961</v>
      </c>
      <c r="B2113" s="23">
        <v>0.98958333333333337</v>
      </c>
      <c r="C2113" s="24">
        <v>40961.947916666672</v>
      </c>
      <c r="D2113" s="25">
        <v>0</v>
      </c>
      <c r="E2113" s="25">
        <v>45.09</v>
      </c>
      <c r="F2113" s="25">
        <v>0</v>
      </c>
      <c r="G2113" s="25">
        <v>-3.5872731647815481</v>
      </c>
      <c r="H2113" s="26">
        <v>0</v>
      </c>
      <c r="I2113" s="26">
        <v>0</v>
      </c>
      <c r="J2113" s="26">
        <v>0</v>
      </c>
      <c r="K2113" s="26">
        <v>0</v>
      </c>
      <c r="L2113" s="26">
        <v>3.0126900000000205</v>
      </c>
      <c r="M2113" s="26">
        <v>0</v>
      </c>
      <c r="N2113" s="25">
        <v>3.0126900000000205</v>
      </c>
      <c r="O2113" s="25">
        <v>-3.5872731647815481</v>
      </c>
      <c r="P2113" s="25">
        <v>6.5999631647815686</v>
      </c>
      <c r="Q2113" s="26">
        <v>690.44375000000002</v>
      </c>
      <c r="R2113" s="25">
        <v>27.77</v>
      </c>
      <c r="S2113" s="25">
        <v>28.4</v>
      </c>
    </row>
    <row r="2114" spans="1:19" x14ac:dyDescent="0.3">
      <c r="A2114" s="27">
        <v>40962</v>
      </c>
      <c r="B2114" s="23">
        <v>0</v>
      </c>
      <c r="C2114" s="24">
        <v>40961.958333333336</v>
      </c>
      <c r="D2114" s="25">
        <v>0</v>
      </c>
      <c r="E2114" s="25">
        <v>48.13</v>
      </c>
      <c r="F2114" s="25">
        <v>0</v>
      </c>
      <c r="G2114" s="25">
        <v>-5.0577417411178063</v>
      </c>
      <c r="H2114" s="26">
        <v>0</v>
      </c>
      <c r="I2114" s="26">
        <v>0</v>
      </c>
      <c r="J2114" s="26">
        <v>0</v>
      </c>
      <c r="K2114" s="26">
        <v>0</v>
      </c>
      <c r="L2114" s="26">
        <v>17.933189999999968</v>
      </c>
      <c r="M2114" s="26">
        <v>0</v>
      </c>
      <c r="N2114" s="25">
        <v>17.933189999999968</v>
      </c>
      <c r="O2114" s="25">
        <v>-5.0577417411178063</v>
      </c>
      <c r="P2114" s="25">
        <v>22.990931741117773</v>
      </c>
      <c r="Q2114" s="26">
        <v>804.23500000000001</v>
      </c>
      <c r="R2114" s="25">
        <v>27.77</v>
      </c>
      <c r="S2114" s="25">
        <v>28.4</v>
      </c>
    </row>
    <row r="2115" spans="1:19" x14ac:dyDescent="0.3">
      <c r="A2115" s="27">
        <v>40962</v>
      </c>
      <c r="B2115" s="23">
        <v>1.0416666666666666E-2</v>
      </c>
      <c r="C2115" s="24">
        <v>40961.96875</v>
      </c>
      <c r="D2115" s="25">
        <v>0</v>
      </c>
      <c r="E2115" s="25">
        <v>30.880000000000003</v>
      </c>
      <c r="F2115" s="25">
        <v>0</v>
      </c>
      <c r="G2115" s="25">
        <v>-0.57085427461139893</v>
      </c>
      <c r="H2115" s="26">
        <v>0</v>
      </c>
      <c r="I2115" s="26">
        <v>0</v>
      </c>
      <c r="J2115" s="26">
        <v>0</v>
      </c>
      <c r="K2115" s="26">
        <v>0</v>
      </c>
      <c r="L2115" s="26">
        <v>0</v>
      </c>
      <c r="M2115" s="26">
        <v>-3.296395000000075</v>
      </c>
      <c r="N2115" s="25">
        <v>0</v>
      </c>
      <c r="O2115" s="25">
        <v>-3.8672492746114742</v>
      </c>
      <c r="P2115" s="25">
        <v>3.8672492746114742</v>
      </c>
      <c r="Q2115" s="26">
        <v>802.94275000000005</v>
      </c>
      <c r="R2115" s="25">
        <v>26.7</v>
      </c>
      <c r="S2115" s="25">
        <v>14.48</v>
      </c>
    </row>
    <row r="2116" spans="1:19" x14ac:dyDescent="0.3">
      <c r="A2116" s="27">
        <v>40962</v>
      </c>
      <c r="B2116" s="23">
        <v>2.0833333333333332E-2</v>
      </c>
      <c r="C2116" s="24">
        <v>40961.979166666672</v>
      </c>
      <c r="D2116" s="25">
        <v>0</v>
      </c>
      <c r="E2116" s="25">
        <v>20.630000000000003</v>
      </c>
      <c r="F2116" s="25">
        <v>0</v>
      </c>
      <c r="G2116" s="25">
        <v>0.50931764420746484</v>
      </c>
      <c r="H2116" s="26">
        <v>0</v>
      </c>
      <c r="I2116" s="26">
        <v>0</v>
      </c>
      <c r="J2116" s="26">
        <v>0</v>
      </c>
      <c r="K2116" s="26">
        <v>0</v>
      </c>
      <c r="L2116" s="26">
        <v>9.7437299999999141</v>
      </c>
      <c r="M2116" s="26">
        <v>0</v>
      </c>
      <c r="N2116" s="25">
        <v>9.7437299999999141</v>
      </c>
      <c r="O2116" s="25">
        <v>0.50931764420746484</v>
      </c>
      <c r="P2116" s="25">
        <v>9.2344123557924487</v>
      </c>
      <c r="Q2116" s="26">
        <v>799.255</v>
      </c>
      <c r="R2116" s="25">
        <v>26.7</v>
      </c>
      <c r="S2116" s="25">
        <v>14.48</v>
      </c>
    </row>
    <row r="2117" spans="1:19" x14ac:dyDescent="0.3">
      <c r="A2117" s="27">
        <v>40962</v>
      </c>
      <c r="B2117" s="23">
        <v>3.125E-2</v>
      </c>
      <c r="C2117" s="24">
        <v>40961.989583333336</v>
      </c>
      <c r="D2117" s="25">
        <v>0.06</v>
      </c>
      <c r="E2117" s="25">
        <v>11.13</v>
      </c>
      <c r="F2117" s="25">
        <v>123.95</v>
      </c>
      <c r="G2117" s="25">
        <v>1.0428999999999999</v>
      </c>
      <c r="H2117" s="26">
        <v>0</v>
      </c>
      <c r="I2117" s="26">
        <v>0</v>
      </c>
      <c r="J2117" s="26">
        <v>0</v>
      </c>
      <c r="K2117" s="26">
        <v>0</v>
      </c>
      <c r="L2117" s="26">
        <v>7.3297749999999269</v>
      </c>
      <c r="M2117" s="26">
        <v>0</v>
      </c>
      <c r="N2117" s="25">
        <v>7.3897749999999265</v>
      </c>
      <c r="O2117" s="25">
        <v>1.0428999999999999</v>
      </c>
      <c r="P2117" s="25">
        <v>6.3468749999999261</v>
      </c>
      <c r="Q2117" s="26">
        <v>797.86149999999998</v>
      </c>
      <c r="R2117" s="25">
        <v>26.7</v>
      </c>
      <c r="S2117" s="25">
        <v>14.48</v>
      </c>
    </row>
    <row r="2118" spans="1:19" x14ac:dyDescent="0.3">
      <c r="A2118" s="27">
        <v>40962</v>
      </c>
      <c r="B2118" s="23">
        <v>4.1666666666666664E-2</v>
      </c>
      <c r="C2118" s="24">
        <v>40962</v>
      </c>
      <c r="D2118" s="25">
        <v>0</v>
      </c>
      <c r="E2118" s="25">
        <v>26.5</v>
      </c>
      <c r="F2118" s="25">
        <v>0</v>
      </c>
      <c r="G2118" s="25">
        <v>-2.7497358490565929E-3</v>
      </c>
      <c r="H2118" s="26">
        <v>0</v>
      </c>
      <c r="I2118" s="26">
        <v>0</v>
      </c>
      <c r="J2118" s="26">
        <v>0</v>
      </c>
      <c r="K2118" s="26">
        <v>0</v>
      </c>
      <c r="L2118" s="26">
        <v>5.0951000000000022</v>
      </c>
      <c r="M2118" s="26">
        <v>0</v>
      </c>
      <c r="N2118" s="25">
        <v>5.0951000000000022</v>
      </c>
      <c r="O2118" s="25">
        <v>-2.7497358490565929E-3</v>
      </c>
      <c r="P2118" s="25">
        <v>5.0978497358490591</v>
      </c>
      <c r="Q2118" s="26">
        <v>786.00025000000005</v>
      </c>
      <c r="R2118" s="25">
        <v>26.7</v>
      </c>
      <c r="S2118" s="25">
        <v>14.48</v>
      </c>
    </row>
    <row r="2119" spans="1:19" x14ac:dyDescent="0.3">
      <c r="A2119" s="27">
        <v>40962</v>
      </c>
      <c r="B2119" s="23">
        <v>5.2083333333333336E-2</v>
      </c>
      <c r="C2119" s="24">
        <v>40962.010416666672</v>
      </c>
      <c r="D2119" s="25">
        <v>0</v>
      </c>
      <c r="E2119" s="25">
        <v>40.01</v>
      </c>
      <c r="F2119" s="25">
        <v>0</v>
      </c>
      <c r="G2119" s="25">
        <v>-1.5306446138465386</v>
      </c>
      <c r="H2119" s="26">
        <v>0</v>
      </c>
      <c r="I2119" s="26">
        <v>0</v>
      </c>
      <c r="J2119" s="26">
        <v>0</v>
      </c>
      <c r="K2119" s="26">
        <v>0</v>
      </c>
      <c r="L2119" s="26">
        <v>1.5480549999999766</v>
      </c>
      <c r="M2119" s="26">
        <v>0</v>
      </c>
      <c r="N2119" s="25">
        <v>1.5480549999999766</v>
      </c>
      <c r="O2119" s="25">
        <v>-1.5306446138465386</v>
      </c>
      <c r="P2119" s="25">
        <v>3.0786996138465152</v>
      </c>
      <c r="Q2119" s="26">
        <v>783.63475000000005</v>
      </c>
      <c r="R2119" s="25">
        <v>18.05</v>
      </c>
      <c r="S2119" s="25">
        <v>12.64</v>
      </c>
    </row>
    <row r="2120" spans="1:19" x14ac:dyDescent="0.3">
      <c r="A2120" s="27">
        <v>40962</v>
      </c>
      <c r="B2120" s="23">
        <v>6.25E-2</v>
      </c>
      <c r="C2120" s="24">
        <v>40962.020833333336</v>
      </c>
      <c r="D2120" s="25">
        <v>0</v>
      </c>
      <c r="E2120" s="25">
        <v>30.04</v>
      </c>
      <c r="F2120" s="25">
        <v>0</v>
      </c>
      <c r="G2120" s="25">
        <v>-0.23063022636484687</v>
      </c>
      <c r="H2120" s="26">
        <v>0</v>
      </c>
      <c r="I2120" s="26">
        <v>0</v>
      </c>
      <c r="J2120" s="26">
        <v>0</v>
      </c>
      <c r="K2120" s="26">
        <v>0</v>
      </c>
      <c r="L2120" s="26">
        <v>11.356085000000007</v>
      </c>
      <c r="M2120" s="26">
        <v>0</v>
      </c>
      <c r="N2120" s="25">
        <v>11.356085000000007</v>
      </c>
      <c r="O2120" s="25">
        <v>-0.23063022636484687</v>
      </c>
      <c r="P2120" s="25">
        <v>11.586715226364854</v>
      </c>
      <c r="Q2120" s="26">
        <v>780.53650000000005</v>
      </c>
      <c r="R2120" s="25">
        <v>18.05</v>
      </c>
      <c r="S2120" s="25">
        <v>12.64</v>
      </c>
    </row>
    <row r="2121" spans="1:19" x14ac:dyDescent="0.3">
      <c r="A2121" s="27">
        <v>40962</v>
      </c>
      <c r="B2121" s="23">
        <v>7.2916666666666671E-2</v>
      </c>
      <c r="C2121" s="24">
        <v>40962.03125</v>
      </c>
      <c r="D2121" s="25">
        <v>0</v>
      </c>
      <c r="E2121" s="25">
        <v>18.22</v>
      </c>
      <c r="F2121" s="25">
        <v>0</v>
      </c>
      <c r="G2121" s="25">
        <v>0.63858551042810119</v>
      </c>
      <c r="H2121" s="26">
        <v>0</v>
      </c>
      <c r="I2121" s="26">
        <v>0</v>
      </c>
      <c r="J2121" s="26">
        <v>0</v>
      </c>
      <c r="K2121" s="26">
        <v>0</v>
      </c>
      <c r="L2121" s="26">
        <v>5.9179249999998547</v>
      </c>
      <c r="M2121" s="26">
        <v>0</v>
      </c>
      <c r="N2121" s="25">
        <v>5.9179249999998547</v>
      </c>
      <c r="O2121" s="25">
        <v>0.63858551042810119</v>
      </c>
      <c r="P2121" s="25">
        <v>5.2793394895717531</v>
      </c>
      <c r="Q2121" s="26">
        <v>780.00625000000002</v>
      </c>
      <c r="R2121" s="25">
        <v>18.05</v>
      </c>
      <c r="S2121" s="25">
        <v>12.64</v>
      </c>
    </row>
    <row r="2122" spans="1:19" x14ac:dyDescent="0.3">
      <c r="A2122" s="27">
        <v>40962</v>
      </c>
      <c r="B2122" s="23">
        <v>8.3333333333333329E-2</v>
      </c>
      <c r="C2122" s="24">
        <v>40962.041666666672</v>
      </c>
      <c r="D2122" s="25">
        <v>0</v>
      </c>
      <c r="E2122" s="25">
        <v>18.8</v>
      </c>
      <c r="F2122" s="25">
        <v>0</v>
      </c>
      <c r="G2122" s="25">
        <v>0.60412734042553196</v>
      </c>
      <c r="H2122" s="26">
        <v>0</v>
      </c>
      <c r="I2122" s="26">
        <v>0</v>
      </c>
      <c r="J2122" s="26">
        <v>0</v>
      </c>
      <c r="K2122" s="26">
        <v>0</v>
      </c>
      <c r="L2122" s="26">
        <v>8.4251749999999674</v>
      </c>
      <c r="M2122" s="26">
        <v>0</v>
      </c>
      <c r="N2122" s="25">
        <v>8.4251749999999674</v>
      </c>
      <c r="O2122" s="25">
        <v>0.60412734042553196</v>
      </c>
      <c r="P2122" s="25">
        <v>7.8210476595744352</v>
      </c>
      <c r="Q2122" s="26">
        <v>747.32275000000004</v>
      </c>
      <c r="R2122" s="25">
        <v>18.05</v>
      </c>
      <c r="S2122" s="25">
        <v>12.64</v>
      </c>
    </row>
    <row r="2123" spans="1:19" x14ac:dyDescent="0.3">
      <c r="A2123" s="27">
        <v>40962</v>
      </c>
      <c r="B2123" s="23">
        <v>9.375E-2</v>
      </c>
      <c r="C2123" s="24">
        <v>40962.052083333336</v>
      </c>
      <c r="D2123" s="25">
        <v>6.07</v>
      </c>
      <c r="E2123" s="25">
        <v>1.33</v>
      </c>
      <c r="F2123" s="25">
        <v>124.3442</v>
      </c>
      <c r="G2123" s="25">
        <v>1.5421</v>
      </c>
      <c r="H2123" s="26">
        <v>0</v>
      </c>
      <c r="I2123" s="26">
        <v>0</v>
      </c>
      <c r="J2123" s="26">
        <v>0</v>
      </c>
      <c r="K2123" s="26">
        <v>0</v>
      </c>
      <c r="L2123" s="26">
        <v>8.3745899999998983</v>
      </c>
      <c r="M2123" s="26">
        <v>0</v>
      </c>
      <c r="N2123" s="25">
        <v>14.444589999999899</v>
      </c>
      <c r="O2123" s="25">
        <v>1.5421</v>
      </c>
      <c r="P2123" s="25">
        <v>12.902489999999899</v>
      </c>
      <c r="Q2123" s="26">
        <v>746.26250000000005</v>
      </c>
      <c r="R2123" s="25">
        <v>14.61</v>
      </c>
      <c r="S2123" s="25">
        <v>14.45</v>
      </c>
    </row>
    <row r="2124" spans="1:19" x14ac:dyDescent="0.3">
      <c r="A2124" s="27">
        <v>40962</v>
      </c>
      <c r="B2124" s="23">
        <v>0.10416666666666667</v>
      </c>
      <c r="C2124" s="24">
        <v>40962.0625</v>
      </c>
      <c r="D2124" s="25">
        <v>5.1100000000000003</v>
      </c>
      <c r="E2124" s="25">
        <v>0.49</v>
      </c>
      <c r="F2124" s="25">
        <v>124.34229999999999</v>
      </c>
      <c r="G2124" s="25">
        <v>1.5448999999999999</v>
      </c>
      <c r="H2124" s="26">
        <v>0</v>
      </c>
      <c r="I2124" s="26">
        <v>0</v>
      </c>
      <c r="J2124" s="26">
        <v>0</v>
      </c>
      <c r="K2124" s="26">
        <v>0</v>
      </c>
      <c r="L2124" s="26">
        <v>7.3763699999999517</v>
      </c>
      <c r="M2124" s="26">
        <v>0</v>
      </c>
      <c r="N2124" s="25">
        <v>12.486369999999951</v>
      </c>
      <c r="O2124" s="25">
        <v>1.5448999999999999</v>
      </c>
      <c r="P2124" s="25">
        <v>10.941469999999951</v>
      </c>
      <c r="Q2124" s="26">
        <v>744.19524999999999</v>
      </c>
      <c r="R2124" s="25">
        <v>14.61</v>
      </c>
      <c r="S2124" s="25">
        <v>14.45</v>
      </c>
    </row>
    <row r="2125" spans="1:19" x14ac:dyDescent="0.3">
      <c r="A2125" s="27">
        <v>40962</v>
      </c>
      <c r="B2125" s="23">
        <v>0.11458333333333333</v>
      </c>
      <c r="C2125" s="24">
        <v>40962.072916666672</v>
      </c>
      <c r="D2125" s="25">
        <v>4.3</v>
      </c>
      <c r="E2125" s="25">
        <v>5.21</v>
      </c>
      <c r="F2125" s="25">
        <v>124.2158</v>
      </c>
      <c r="G2125" s="25">
        <v>1.3310999999999999</v>
      </c>
      <c r="H2125" s="26">
        <v>0</v>
      </c>
      <c r="I2125" s="26">
        <v>0</v>
      </c>
      <c r="J2125" s="26">
        <v>0</v>
      </c>
      <c r="K2125" s="26">
        <v>0</v>
      </c>
      <c r="L2125" s="26">
        <v>0.69426500000008673</v>
      </c>
      <c r="M2125" s="26">
        <v>0</v>
      </c>
      <c r="N2125" s="25">
        <v>4.9942650000000866</v>
      </c>
      <c r="O2125" s="25">
        <v>1.3310999999999999</v>
      </c>
      <c r="P2125" s="25">
        <v>3.6631650000000864</v>
      </c>
      <c r="Q2125" s="26">
        <v>743.29975000000002</v>
      </c>
      <c r="R2125" s="25">
        <v>14.61</v>
      </c>
      <c r="S2125" s="25">
        <v>14.45</v>
      </c>
    </row>
    <row r="2126" spans="1:19" x14ac:dyDescent="0.3">
      <c r="A2126" s="27">
        <v>40962</v>
      </c>
      <c r="B2126" s="23">
        <v>0.125</v>
      </c>
      <c r="C2126" s="24">
        <v>40962.083333333336</v>
      </c>
      <c r="D2126" s="25">
        <v>0</v>
      </c>
      <c r="E2126" s="25">
        <v>22.85</v>
      </c>
      <c r="F2126" s="25">
        <v>0</v>
      </c>
      <c r="G2126" s="25">
        <v>0.39594310722100662</v>
      </c>
      <c r="H2126" s="26">
        <v>0</v>
      </c>
      <c r="I2126" s="26">
        <v>0</v>
      </c>
      <c r="J2126" s="26">
        <v>0</v>
      </c>
      <c r="K2126" s="26">
        <v>0</v>
      </c>
      <c r="L2126" s="26">
        <v>4.4839399999999614</v>
      </c>
      <c r="M2126" s="26">
        <v>0</v>
      </c>
      <c r="N2126" s="25">
        <v>4.4839399999999614</v>
      </c>
      <c r="O2126" s="25">
        <v>0.39594310722100662</v>
      </c>
      <c r="P2126" s="25">
        <v>4.0879968927789552</v>
      </c>
      <c r="Q2126" s="26">
        <v>701.83150000000001</v>
      </c>
      <c r="R2126" s="25">
        <v>14.61</v>
      </c>
      <c r="S2126" s="25">
        <v>14.45</v>
      </c>
    </row>
    <row r="2127" spans="1:19" x14ac:dyDescent="0.3">
      <c r="A2127" s="27">
        <v>40962</v>
      </c>
      <c r="B2127" s="23">
        <v>0.13541666666666666</v>
      </c>
      <c r="C2127" s="24">
        <v>40962.09375</v>
      </c>
      <c r="D2127" s="25">
        <v>0</v>
      </c>
      <c r="E2127" s="25">
        <v>14.23</v>
      </c>
      <c r="F2127" s="25">
        <v>0</v>
      </c>
      <c r="G2127" s="25">
        <v>0.87216907940969779</v>
      </c>
      <c r="H2127" s="26">
        <v>0</v>
      </c>
      <c r="I2127" s="26">
        <v>0</v>
      </c>
      <c r="J2127" s="26">
        <v>0</v>
      </c>
      <c r="K2127" s="26">
        <v>0</v>
      </c>
      <c r="L2127" s="26">
        <v>10.677365000000009</v>
      </c>
      <c r="M2127" s="26">
        <v>0</v>
      </c>
      <c r="N2127" s="25">
        <v>10.677365000000009</v>
      </c>
      <c r="O2127" s="25">
        <v>0.87216907940969779</v>
      </c>
      <c r="P2127" s="25">
        <v>9.805195920590311</v>
      </c>
      <c r="Q2127" s="26">
        <v>701.21849999999995</v>
      </c>
      <c r="R2127" s="25">
        <v>13.09</v>
      </c>
      <c r="S2127" s="25">
        <v>20.58</v>
      </c>
    </row>
    <row r="2128" spans="1:19" x14ac:dyDescent="0.3">
      <c r="A2128" s="27">
        <v>40962</v>
      </c>
      <c r="B2128" s="23">
        <v>0.14583333333333334</v>
      </c>
      <c r="C2128" s="24">
        <v>40962.104166666672</v>
      </c>
      <c r="D2128" s="25">
        <v>0.02</v>
      </c>
      <c r="E2128" s="25">
        <v>8.94</v>
      </c>
      <c r="F2128" s="25">
        <v>123.95</v>
      </c>
      <c r="G2128" s="25">
        <v>1.1878</v>
      </c>
      <c r="H2128" s="26">
        <v>0</v>
      </c>
      <c r="I2128" s="26">
        <v>0</v>
      </c>
      <c r="J2128" s="26">
        <v>0</v>
      </c>
      <c r="K2128" s="26">
        <v>0</v>
      </c>
      <c r="L2128" s="26">
        <v>7.2329999999999472</v>
      </c>
      <c r="M2128" s="26">
        <v>0</v>
      </c>
      <c r="N2128" s="25">
        <v>7.2529999999999468</v>
      </c>
      <c r="O2128" s="25">
        <v>1.1878</v>
      </c>
      <c r="P2128" s="25">
        <v>6.0651999999999466</v>
      </c>
      <c r="Q2128" s="26">
        <v>700.83600000000001</v>
      </c>
      <c r="R2128" s="25">
        <v>13.09</v>
      </c>
      <c r="S2128" s="25">
        <v>20.58</v>
      </c>
    </row>
    <row r="2129" spans="1:19" x14ac:dyDescent="0.3">
      <c r="A2129" s="27">
        <v>40962</v>
      </c>
      <c r="B2129" s="23">
        <v>0.15625</v>
      </c>
      <c r="C2129" s="24">
        <v>40962.114583333336</v>
      </c>
      <c r="D2129" s="25">
        <v>0</v>
      </c>
      <c r="E2129" s="25">
        <v>13.75</v>
      </c>
      <c r="F2129" s="25">
        <v>0</v>
      </c>
      <c r="G2129" s="25">
        <v>0.86146130909090912</v>
      </c>
      <c r="H2129" s="26">
        <v>0</v>
      </c>
      <c r="I2129" s="26">
        <v>0</v>
      </c>
      <c r="J2129" s="26">
        <v>0</v>
      </c>
      <c r="K2129" s="26">
        <v>0</v>
      </c>
      <c r="L2129" s="26">
        <v>9.0027650000000676</v>
      </c>
      <c r="M2129" s="26">
        <v>0</v>
      </c>
      <c r="N2129" s="25">
        <v>9.0027650000000676</v>
      </c>
      <c r="O2129" s="25">
        <v>0.86146130909090912</v>
      </c>
      <c r="P2129" s="25">
        <v>8.1413036909091581</v>
      </c>
      <c r="Q2129" s="26">
        <v>701.101</v>
      </c>
      <c r="R2129" s="25">
        <v>13.09</v>
      </c>
      <c r="S2129" s="25">
        <v>20.58</v>
      </c>
    </row>
    <row r="2130" spans="1:19" x14ac:dyDescent="0.3">
      <c r="A2130" s="27">
        <v>40962</v>
      </c>
      <c r="B2130" s="23">
        <v>0.16666666666666666</v>
      </c>
      <c r="C2130" s="24">
        <v>40962.125</v>
      </c>
      <c r="D2130" s="25">
        <v>0.11</v>
      </c>
      <c r="E2130" s="25">
        <v>6.65</v>
      </c>
      <c r="F2130" s="25">
        <v>123.9455</v>
      </c>
      <c r="G2130" s="25">
        <v>1.4035</v>
      </c>
      <c r="H2130" s="26">
        <v>0</v>
      </c>
      <c r="I2130" s="26">
        <v>0</v>
      </c>
      <c r="J2130" s="26">
        <v>0</v>
      </c>
      <c r="K2130" s="26">
        <v>0</v>
      </c>
      <c r="L2130" s="26">
        <v>6.551635000000033</v>
      </c>
      <c r="M2130" s="26">
        <v>0</v>
      </c>
      <c r="N2130" s="25">
        <v>6.6616350000000333</v>
      </c>
      <c r="O2130" s="25">
        <v>1.4035</v>
      </c>
      <c r="P2130" s="25">
        <v>5.2581350000000331</v>
      </c>
      <c r="Q2130" s="26">
        <v>699.27274999999997</v>
      </c>
      <c r="R2130" s="25">
        <v>13.09</v>
      </c>
      <c r="S2130" s="25">
        <v>20.58</v>
      </c>
    </row>
    <row r="2131" spans="1:19" x14ac:dyDescent="0.3">
      <c r="A2131" s="27">
        <v>40962</v>
      </c>
      <c r="B2131" s="23">
        <v>0.17708333333333334</v>
      </c>
      <c r="C2131" s="24">
        <v>40962.135416666672</v>
      </c>
      <c r="D2131" s="25">
        <v>0</v>
      </c>
      <c r="E2131" s="25">
        <v>10.01</v>
      </c>
      <c r="F2131" s="25">
        <v>0</v>
      </c>
      <c r="G2131" s="25">
        <v>1.2470000000000001</v>
      </c>
      <c r="H2131" s="26">
        <v>0</v>
      </c>
      <c r="I2131" s="26">
        <v>0</v>
      </c>
      <c r="J2131" s="26">
        <v>0</v>
      </c>
      <c r="K2131" s="26">
        <v>0</v>
      </c>
      <c r="L2131" s="26">
        <v>7.0762449999999717</v>
      </c>
      <c r="M2131" s="26">
        <v>0</v>
      </c>
      <c r="N2131" s="25">
        <v>7.0762449999999717</v>
      </c>
      <c r="O2131" s="25">
        <v>1.2470000000000001</v>
      </c>
      <c r="P2131" s="25">
        <v>5.8292449999999718</v>
      </c>
      <c r="Q2131" s="26">
        <v>699.38649999999996</v>
      </c>
      <c r="R2131" s="25">
        <v>15.54</v>
      </c>
      <c r="S2131" s="25">
        <v>20.62</v>
      </c>
    </row>
    <row r="2132" spans="1:19" x14ac:dyDescent="0.3">
      <c r="A2132" s="27">
        <v>40962</v>
      </c>
      <c r="B2132" s="23">
        <v>0.1875</v>
      </c>
      <c r="C2132" s="24">
        <v>40962.145833333336</v>
      </c>
      <c r="D2132" s="25">
        <v>0</v>
      </c>
      <c r="E2132" s="25">
        <v>19.259999999999998</v>
      </c>
      <c r="F2132" s="25">
        <v>0</v>
      </c>
      <c r="G2132" s="25">
        <v>0.58251531671858781</v>
      </c>
      <c r="H2132" s="26">
        <v>0</v>
      </c>
      <c r="I2132" s="26">
        <v>0</v>
      </c>
      <c r="J2132" s="26">
        <v>0</v>
      </c>
      <c r="K2132" s="26">
        <v>0</v>
      </c>
      <c r="L2132" s="26">
        <v>9.9560250000000678</v>
      </c>
      <c r="M2132" s="26">
        <v>0</v>
      </c>
      <c r="N2132" s="25">
        <v>9.9560250000000678</v>
      </c>
      <c r="O2132" s="25">
        <v>0.58251531671858781</v>
      </c>
      <c r="P2132" s="25">
        <v>9.3735096832814797</v>
      </c>
      <c r="Q2132" s="26">
        <v>702.56124999999997</v>
      </c>
      <c r="R2132" s="25">
        <v>15.54</v>
      </c>
      <c r="S2132" s="25">
        <v>20.62</v>
      </c>
    </row>
    <row r="2133" spans="1:19" x14ac:dyDescent="0.3">
      <c r="A2133" s="27">
        <v>40962</v>
      </c>
      <c r="B2133" s="23">
        <v>0.19791666666666666</v>
      </c>
      <c r="C2133" s="24">
        <v>40962.15625</v>
      </c>
      <c r="D2133" s="25">
        <v>2.44</v>
      </c>
      <c r="E2133" s="25">
        <v>1.65</v>
      </c>
      <c r="F2133" s="25">
        <v>123.9709</v>
      </c>
      <c r="G2133" s="25">
        <v>1.6515</v>
      </c>
      <c r="H2133" s="26">
        <v>0</v>
      </c>
      <c r="I2133" s="26">
        <v>0</v>
      </c>
      <c r="J2133" s="26">
        <v>0</v>
      </c>
      <c r="K2133" s="26">
        <v>0</v>
      </c>
      <c r="L2133" s="26">
        <v>8.2747450000000526</v>
      </c>
      <c r="M2133" s="26">
        <v>0</v>
      </c>
      <c r="N2133" s="25">
        <v>10.714745000000052</v>
      </c>
      <c r="O2133" s="25">
        <v>1.6515</v>
      </c>
      <c r="P2133" s="25">
        <v>9.0632450000000517</v>
      </c>
      <c r="Q2133" s="26">
        <v>704.33249999999998</v>
      </c>
      <c r="R2133" s="25">
        <v>15.54</v>
      </c>
      <c r="S2133" s="25">
        <v>20.62</v>
      </c>
    </row>
    <row r="2134" spans="1:19" x14ac:dyDescent="0.3">
      <c r="A2134" s="27">
        <v>40962</v>
      </c>
      <c r="B2134" s="23">
        <v>0.20833333333333334</v>
      </c>
      <c r="C2134" s="24">
        <v>40962.166666666672</v>
      </c>
      <c r="D2134" s="25">
        <v>0</v>
      </c>
      <c r="E2134" s="25">
        <v>14.25</v>
      </c>
      <c r="F2134" s="25">
        <v>0</v>
      </c>
      <c r="G2134" s="25">
        <v>0.86226301754385981</v>
      </c>
      <c r="H2134" s="26">
        <v>0</v>
      </c>
      <c r="I2134" s="26">
        <v>0</v>
      </c>
      <c r="J2134" s="26">
        <v>0</v>
      </c>
      <c r="K2134" s="26">
        <v>0</v>
      </c>
      <c r="L2134" s="26">
        <v>8.3610250000000406</v>
      </c>
      <c r="M2134" s="26">
        <v>0</v>
      </c>
      <c r="N2134" s="25">
        <v>8.3610250000000406</v>
      </c>
      <c r="O2134" s="25">
        <v>0.86226301754385981</v>
      </c>
      <c r="P2134" s="25">
        <v>7.4987619824561804</v>
      </c>
      <c r="Q2134" s="26">
        <v>805.98350000000005</v>
      </c>
      <c r="R2134" s="25">
        <v>15.54</v>
      </c>
      <c r="S2134" s="25">
        <v>20.62</v>
      </c>
    </row>
    <row r="2135" spans="1:19" x14ac:dyDescent="0.3">
      <c r="A2135" s="27">
        <v>40962</v>
      </c>
      <c r="B2135" s="23">
        <v>0.21875</v>
      </c>
      <c r="C2135" s="24">
        <v>40962.177083333336</v>
      </c>
      <c r="D2135" s="25">
        <v>3.04</v>
      </c>
      <c r="E2135" s="25">
        <v>9.5299999999999994</v>
      </c>
      <c r="F2135" s="25">
        <v>124.31740000000001</v>
      </c>
      <c r="G2135" s="25">
        <v>1.0461</v>
      </c>
      <c r="H2135" s="26">
        <v>0</v>
      </c>
      <c r="I2135" s="26">
        <v>0</v>
      </c>
      <c r="J2135" s="26">
        <v>0</v>
      </c>
      <c r="K2135" s="26">
        <v>0</v>
      </c>
      <c r="L2135" s="26">
        <v>11.449669999999969</v>
      </c>
      <c r="M2135" s="26">
        <v>0</v>
      </c>
      <c r="N2135" s="25">
        <v>14.489669999999968</v>
      </c>
      <c r="O2135" s="25">
        <v>1.0461</v>
      </c>
      <c r="P2135" s="25">
        <v>13.443569999999969</v>
      </c>
      <c r="Q2135" s="26">
        <v>809.10874999999999</v>
      </c>
      <c r="R2135" s="25">
        <v>21.5</v>
      </c>
      <c r="S2135" s="25">
        <v>28.02</v>
      </c>
    </row>
    <row r="2136" spans="1:19" x14ac:dyDescent="0.3">
      <c r="A2136" s="27">
        <v>40962</v>
      </c>
      <c r="B2136" s="23">
        <v>0.22916666666666666</v>
      </c>
      <c r="C2136" s="24">
        <v>40962.1875</v>
      </c>
      <c r="D2136" s="25">
        <v>6.03</v>
      </c>
      <c r="E2136" s="25">
        <v>0.02</v>
      </c>
      <c r="F2136" s="25">
        <v>124.4221</v>
      </c>
      <c r="G2136" s="25">
        <v>1.7000000000000002</v>
      </c>
      <c r="H2136" s="26">
        <v>0</v>
      </c>
      <c r="I2136" s="26">
        <v>0</v>
      </c>
      <c r="J2136" s="26">
        <v>0</v>
      </c>
      <c r="K2136" s="26">
        <v>0</v>
      </c>
      <c r="L2136" s="26">
        <v>1.6025949999999511</v>
      </c>
      <c r="M2136" s="26">
        <v>0</v>
      </c>
      <c r="N2136" s="25">
        <v>7.6325949999999514</v>
      </c>
      <c r="O2136" s="25">
        <v>1.7000000000000002</v>
      </c>
      <c r="P2136" s="25">
        <v>5.9325949999999512</v>
      </c>
      <c r="Q2136" s="26">
        <v>816.52324999999996</v>
      </c>
      <c r="R2136" s="25">
        <v>21.5</v>
      </c>
      <c r="S2136" s="25">
        <v>28.02</v>
      </c>
    </row>
    <row r="2137" spans="1:19" x14ac:dyDescent="0.3">
      <c r="A2137" s="27">
        <v>40962</v>
      </c>
      <c r="B2137" s="23">
        <v>0.23958333333333334</v>
      </c>
      <c r="C2137" s="24">
        <v>40962.197916666672</v>
      </c>
      <c r="D2137" s="25">
        <v>10.75</v>
      </c>
      <c r="E2137" s="25">
        <v>0.03</v>
      </c>
      <c r="F2137" s="25">
        <v>124.9893</v>
      </c>
      <c r="G2137" s="25">
        <v>1.8</v>
      </c>
      <c r="H2137" s="26">
        <v>0</v>
      </c>
      <c r="I2137" s="26">
        <v>0</v>
      </c>
      <c r="J2137" s="26">
        <v>0</v>
      </c>
      <c r="K2137" s="26">
        <v>0</v>
      </c>
      <c r="L2137" s="26">
        <v>9.4029199999999946</v>
      </c>
      <c r="M2137" s="26">
        <v>0</v>
      </c>
      <c r="N2137" s="25">
        <v>20.152919999999995</v>
      </c>
      <c r="O2137" s="25">
        <v>1.8</v>
      </c>
      <c r="P2137" s="25">
        <v>18.352919999999994</v>
      </c>
      <c r="Q2137" s="26">
        <v>825.85225000000003</v>
      </c>
      <c r="R2137" s="25">
        <v>21.5</v>
      </c>
      <c r="S2137" s="25">
        <v>28.02</v>
      </c>
    </row>
    <row r="2138" spans="1:19" x14ac:dyDescent="0.3">
      <c r="A2138" s="27">
        <v>40962</v>
      </c>
      <c r="B2138" s="23">
        <v>0.25</v>
      </c>
      <c r="C2138" s="24">
        <v>40962.208333333336</v>
      </c>
      <c r="D2138" s="25">
        <v>20.55</v>
      </c>
      <c r="E2138" s="25">
        <v>0.02</v>
      </c>
      <c r="F2138" s="25">
        <v>126.68040000000001</v>
      </c>
      <c r="G2138" s="25">
        <v>2</v>
      </c>
      <c r="H2138" s="26">
        <v>0</v>
      </c>
      <c r="I2138" s="26">
        <v>0</v>
      </c>
      <c r="J2138" s="26">
        <v>0</v>
      </c>
      <c r="K2138" s="26">
        <v>0</v>
      </c>
      <c r="L2138" s="26">
        <v>4.9908000000000357</v>
      </c>
      <c r="M2138" s="26">
        <v>0</v>
      </c>
      <c r="N2138" s="25">
        <v>25.540800000000036</v>
      </c>
      <c r="O2138" s="25">
        <v>2</v>
      </c>
      <c r="P2138" s="25">
        <v>23.540800000000036</v>
      </c>
      <c r="Q2138" s="26">
        <v>843.04700000000003</v>
      </c>
      <c r="R2138" s="25">
        <v>21.5</v>
      </c>
      <c r="S2138" s="25">
        <v>28.02</v>
      </c>
    </row>
    <row r="2139" spans="1:19" x14ac:dyDescent="0.3">
      <c r="A2139" s="27">
        <v>40962</v>
      </c>
      <c r="B2139" s="23">
        <v>0.26041666666666669</v>
      </c>
      <c r="C2139" s="24">
        <v>40962.21875</v>
      </c>
      <c r="D2139" s="25">
        <v>0.22</v>
      </c>
      <c r="E2139" s="25">
        <v>34.129999999999995</v>
      </c>
      <c r="F2139" s="25">
        <v>123.9455</v>
      </c>
      <c r="G2139" s="25">
        <v>-1.3324326692059771</v>
      </c>
      <c r="H2139" s="26">
        <v>0</v>
      </c>
      <c r="I2139" s="26">
        <v>0</v>
      </c>
      <c r="J2139" s="26">
        <v>0</v>
      </c>
      <c r="K2139" s="26">
        <v>0</v>
      </c>
      <c r="L2139" s="26">
        <v>4.040520000000015</v>
      </c>
      <c r="M2139" s="26">
        <v>0</v>
      </c>
      <c r="N2139" s="25">
        <v>4.2605200000000147</v>
      </c>
      <c r="O2139" s="25">
        <v>-1.3324326692059771</v>
      </c>
      <c r="P2139" s="25">
        <v>5.5929526692059923</v>
      </c>
      <c r="Q2139" s="26">
        <v>848.16025000000002</v>
      </c>
      <c r="R2139" s="25">
        <v>35.51</v>
      </c>
      <c r="S2139" s="25">
        <v>36.06</v>
      </c>
    </row>
    <row r="2140" spans="1:19" x14ac:dyDescent="0.3">
      <c r="A2140" s="27">
        <v>40962</v>
      </c>
      <c r="B2140" s="23">
        <v>0.27083333333333331</v>
      </c>
      <c r="C2140" s="24">
        <v>40962.229166666672</v>
      </c>
      <c r="D2140" s="25">
        <v>3.24</v>
      </c>
      <c r="E2140" s="25">
        <v>3.41</v>
      </c>
      <c r="F2140" s="25">
        <v>124.1253</v>
      </c>
      <c r="G2140" s="25">
        <v>1.5873999999999999</v>
      </c>
      <c r="H2140" s="26">
        <v>0</v>
      </c>
      <c r="I2140" s="26">
        <v>0</v>
      </c>
      <c r="J2140" s="26">
        <v>0</v>
      </c>
      <c r="K2140" s="26">
        <v>0</v>
      </c>
      <c r="L2140" s="26">
        <v>5.4608899999999494</v>
      </c>
      <c r="M2140" s="26">
        <v>0</v>
      </c>
      <c r="N2140" s="25">
        <v>8.7008899999999496</v>
      </c>
      <c r="O2140" s="25">
        <v>1.5873999999999999</v>
      </c>
      <c r="P2140" s="25">
        <v>7.1134899999999499</v>
      </c>
      <c r="Q2140" s="26">
        <v>858.98625000000004</v>
      </c>
      <c r="R2140" s="25">
        <v>35.51</v>
      </c>
      <c r="S2140" s="25">
        <v>36.06</v>
      </c>
    </row>
    <row r="2141" spans="1:19" x14ac:dyDescent="0.3">
      <c r="A2141" s="27">
        <v>40962</v>
      </c>
      <c r="B2141" s="23">
        <v>0.28125</v>
      </c>
      <c r="C2141" s="24">
        <v>40962.239583333336</v>
      </c>
      <c r="D2141" s="25">
        <v>10.46</v>
      </c>
      <c r="E2141" s="25">
        <v>0</v>
      </c>
      <c r="F2141" s="25">
        <v>124.923</v>
      </c>
      <c r="G2141" s="25">
        <v>0</v>
      </c>
      <c r="H2141" s="26">
        <v>0</v>
      </c>
      <c r="I2141" s="26">
        <v>0</v>
      </c>
      <c r="J2141" s="26">
        <v>0</v>
      </c>
      <c r="K2141" s="26">
        <v>0</v>
      </c>
      <c r="L2141" s="26">
        <v>2.735225000000014</v>
      </c>
      <c r="M2141" s="26">
        <v>0</v>
      </c>
      <c r="N2141" s="25">
        <v>13.195225000000015</v>
      </c>
      <c r="O2141" s="25">
        <v>0</v>
      </c>
      <c r="P2141" s="25">
        <v>13.195225000000015</v>
      </c>
      <c r="Q2141" s="26">
        <v>862.93650000000002</v>
      </c>
      <c r="R2141" s="25">
        <v>35.51</v>
      </c>
      <c r="S2141" s="25">
        <v>36.06</v>
      </c>
    </row>
    <row r="2142" spans="1:19" x14ac:dyDescent="0.3">
      <c r="A2142" s="27">
        <v>40962</v>
      </c>
      <c r="B2142" s="23">
        <v>0.29166666666666669</v>
      </c>
      <c r="C2142" s="24">
        <v>40962.25</v>
      </c>
      <c r="D2142" s="25">
        <v>4.2300000000000004</v>
      </c>
      <c r="E2142" s="25">
        <v>4.4800000000000004</v>
      </c>
      <c r="F2142" s="25">
        <v>124.479</v>
      </c>
      <c r="G2142" s="25">
        <v>1.4923999999999999</v>
      </c>
      <c r="H2142" s="26">
        <v>0</v>
      </c>
      <c r="I2142" s="26">
        <v>0</v>
      </c>
      <c r="J2142" s="26">
        <v>0</v>
      </c>
      <c r="K2142" s="26">
        <v>0</v>
      </c>
      <c r="L2142" s="26">
        <v>0</v>
      </c>
      <c r="M2142" s="26">
        <v>-4.9376700000000255</v>
      </c>
      <c r="N2142" s="25">
        <v>4.2300000000000004</v>
      </c>
      <c r="O2142" s="25">
        <v>-3.4452700000000256</v>
      </c>
      <c r="P2142" s="25">
        <v>7.675270000000026</v>
      </c>
      <c r="Q2142" s="26">
        <v>756.27324999999996</v>
      </c>
      <c r="R2142" s="25">
        <v>35.51</v>
      </c>
      <c r="S2142" s="25">
        <v>36.06</v>
      </c>
    </row>
    <row r="2143" spans="1:19" x14ac:dyDescent="0.3">
      <c r="A2143" s="27">
        <v>40962</v>
      </c>
      <c r="B2143" s="23">
        <v>0.30208333333333331</v>
      </c>
      <c r="C2143" s="24">
        <v>40962.260416666672</v>
      </c>
      <c r="D2143" s="25">
        <v>0.04</v>
      </c>
      <c r="E2143" s="25">
        <v>43.8</v>
      </c>
      <c r="F2143" s="25">
        <v>123.95</v>
      </c>
      <c r="G2143" s="25">
        <v>-3.0402655707762563</v>
      </c>
      <c r="H2143" s="26">
        <v>0</v>
      </c>
      <c r="I2143" s="26">
        <v>0</v>
      </c>
      <c r="J2143" s="26">
        <v>0</v>
      </c>
      <c r="K2143" s="26">
        <v>0</v>
      </c>
      <c r="L2143" s="26">
        <v>4.9201750000000857</v>
      </c>
      <c r="M2143" s="26">
        <v>0</v>
      </c>
      <c r="N2143" s="25">
        <v>4.9601750000000857</v>
      </c>
      <c r="O2143" s="25">
        <v>-3.0402655707762563</v>
      </c>
      <c r="P2143" s="25">
        <v>8.0004405707763411</v>
      </c>
      <c r="Q2143" s="26">
        <v>762.15274999999997</v>
      </c>
      <c r="R2143" s="25">
        <v>45</v>
      </c>
      <c r="S2143" s="25">
        <v>44.16</v>
      </c>
    </row>
    <row r="2144" spans="1:19" x14ac:dyDescent="0.3">
      <c r="A2144" s="27">
        <v>40962</v>
      </c>
      <c r="B2144" s="23">
        <v>0.3125</v>
      </c>
      <c r="C2144" s="24">
        <v>40962.270833333336</v>
      </c>
      <c r="D2144" s="25">
        <v>0</v>
      </c>
      <c r="E2144" s="25">
        <v>39.71</v>
      </c>
      <c r="F2144" s="25">
        <v>0</v>
      </c>
      <c r="G2144" s="25">
        <v>-1.4120193150339961</v>
      </c>
      <c r="H2144" s="26">
        <v>0</v>
      </c>
      <c r="I2144" s="26">
        <v>0</v>
      </c>
      <c r="J2144" s="26">
        <v>0</v>
      </c>
      <c r="K2144" s="26">
        <v>0</v>
      </c>
      <c r="L2144" s="26">
        <v>3.7003250000000207</v>
      </c>
      <c r="M2144" s="26">
        <v>0</v>
      </c>
      <c r="N2144" s="25">
        <v>3.7003250000000207</v>
      </c>
      <c r="O2144" s="25">
        <v>-1.4120193150339961</v>
      </c>
      <c r="P2144" s="25">
        <v>5.1123443150340169</v>
      </c>
      <c r="Q2144" s="26">
        <v>771.61300000000006</v>
      </c>
      <c r="R2144" s="25">
        <v>45</v>
      </c>
      <c r="S2144" s="25">
        <v>44.16</v>
      </c>
    </row>
    <row r="2145" spans="1:19" x14ac:dyDescent="0.3">
      <c r="A2145" s="27">
        <v>40962</v>
      </c>
      <c r="B2145" s="23">
        <v>0.32291666666666669</v>
      </c>
      <c r="C2145" s="24">
        <v>40962.28125</v>
      </c>
      <c r="D2145" s="25">
        <v>0</v>
      </c>
      <c r="E2145" s="25">
        <v>17.850000000000001</v>
      </c>
      <c r="F2145" s="25">
        <v>0</v>
      </c>
      <c r="G2145" s="25">
        <v>0.6435203361344537</v>
      </c>
      <c r="H2145" s="26">
        <v>0</v>
      </c>
      <c r="I2145" s="26">
        <v>0</v>
      </c>
      <c r="J2145" s="26">
        <v>0</v>
      </c>
      <c r="K2145" s="26">
        <v>0</v>
      </c>
      <c r="L2145" s="26">
        <v>8.8764899999999898</v>
      </c>
      <c r="M2145" s="26">
        <v>0</v>
      </c>
      <c r="N2145" s="25">
        <v>8.8764899999999898</v>
      </c>
      <c r="O2145" s="25">
        <v>0.6435203361344537</v>
      </c>
      <c r="P2145" s="25">
        <v>8.2329696638655356</v>
      </c>
      <c r="Q2145" s="26">
        <v>772.75125000000003</v>
      </c>
      <c r="R2145" s="25">
        <v>45</v>
      </c>
      <c r="S2145" s="25">
        <v>44.16</v>
      </c>
    </row>
    <row r="2146" spans="1:19" x14ac:dyDescent="0.3">
      <c r="A2146" s="27">
        <v>40962</v>
      </c>
      <c r="B2146" s="23">
        <v>0.33333333333333331</v>
      </c>
      <c r="C2146" s="24">
        <v>40962.291666666672</v>
      </c>
      <c r="D2146" s="25">
        <v>7.0000000000000007E-2</v>
      </c>
      <c r="E2146" s="25">
        <v>6.79</v>
      </c>
      <c r="F2146" s="25">
        <v>123.94289999999999</v>
      </c>
      <c r="G2146" s="25">
        <v>1.4091</v>
      </c>
      <c r="H2146" s="26">
        <v>0</v>
      </c>
      <c r="I2146" s="26">
        <v>0</v>
      </c>
      <c r="J2146" s="26">
        <v>0</v>
      </c>
      <c r="K2146" s="26">
        <v>0</v>
      </c>
      <c r="L2146" s="26">
        <v>2.4459449999999379</v>
      </c>
      <c r="M2146" s="26">
        <v>0</v>
      </c>
      <c r="N2146" s="25">
        <v>2.5159449999999377</v>
      </c>
      <c r="O2146" s="25">
        <v>1.4091</v>
      </c>
      <c r="P2146" s="25">
        <v>1.1068449999999377</v>
      </c>
      <c r="Q2146" s="26">
        <v>713.13274999999999</v>
      </c>
      <c r="R2146" s="25">
        <v>45</v>
      </c>
      <c r="S2146" s="25">
        <v>44.16</v>
      </c>
    </row>
    <row r="2147" spans="1:19" x14ac:dyDescent="0.3">
      <c r="A2147" s="27">
        <v>40962</v>
      </c>
      <c r="B2147" s="23">
        <v>0.34375</v>
      </c>
      <c r="C2147" s="24">
        <v>40962.302083333336</v>
      </c>
      <c r="D2147" s="25">
        <v>0</v>
      </c>
      <c r="E2147" s="25">
        <v>32.54</v>
      </c>
      <c r="F2147" s="25">
        <v>0</v>
      </c>
      <c r="G2147" s="25">
        <v>-1.2861143208358945</v>
      </c>
      <c r="H2147" s="26">
        <v>0</v>
      </c>
      <c r="I2147" s="26">
        <v>0</v>
      </c>
      <c r="J2147" s="26">
        <v>0</v>
      </c>
      <c r="K2147" s="26">
        <v>0</v>
      </c>
      <c r="L2147" s="26">
        <v>8.9651499999999942</v>
      </c>
      <c r="M2147" s="26">
        <v>0</v>
      </c>
      <c r="N2147" s="25">
        <v>8.9651499999999942</v>
      </c>
      <c r="O2147" s="25">
        <v>-1.2861143208358945</v>
      </c>
      <c r="P2147" s="25">
        <v>10.251264320835888</v>
      </c>
      <c r="Q2147" s="26">
        <v>714.49225000000001</v>
      </c>
      <c r="R2147" s="25">
        <v>47.72</v>
      </c>
      <c r="S2147" s="25">
        <v>43.13</v>
      </c>
    </row>
    <row r="2148" spans="1:19" x14ac:dyDescent="0.3">
      <c r="A2148" s="27">
        <v>40962</v>
      </c>
      <c r="B2148" s="23">
        <v>0.35416666666666669</v>
      </c>
      <c r="C2148" s="24">
        <v>40962.3125</v>
      </c>
      <c r="D2148" s="25">
        <v>0</v>
      </c>
      <c r="E2148" s="25">
        <v>21.2</v>
      </c>
      <c r="F2148" s="25">
        <v>0</v>
      </c>
      <c r="G2148" s="25">
        <v>-5.4018867924528265E-2</v>
      </c>
      <c r="H2148" s="26">
        <v>0</v>
      </c>
      <c r="I2148" s="26">
        <v>0</v>
      </c>
      <c r="J2148" s="26">
        <v>0</v>
      </c>
      <c r="K2148" s="26">
        <v>0</v>
      </c>
      <c r="L2148" s="26">
        <v>4.6149450000000343</v>
      </c>
      <c r="M2148" s="26">
        <v>0</v>
      </c>
      <c r="N2148" s="25">
        <v>4.6149450000000343</v>
      </c>
      <c r="O2148" s="25">
        <v>-5.4018867924528265E-2</v>
      </c>
      <c r="P2148" s="25">
        <v>4.6689638679245622</v>
      </c>
      <c r="Q2148" s="26">
        <v>721.42</v>
      </c>
      <c r="R2148" s="25">
        <v>47.72</v>
      </c>
      <c r="S2148" s="25">
        <v>43.13</v>
      </c>
    </row>
    <row r="2149" spans="1:19" x14ac:dyDescent="0.3">
      <c r="A2149" s="27">
        <v>40962</v>
      </c>
      <c r="B2149" s="23">
        <v>0.36458333333333331</v>
      </c>
      <c r="C2149" s="24">
        <v>40962.322916666672</v>
      </c>
      <c r="D2149" s="25">
        <v>1.27</v>
      </c>
      <c r="E2149" s="25">
        <v>6.11</v>
      </c>
      <c r="F2149" s="25">
        <v>123.9465</v>
      </c>
      <c r="G2149" s="25">
        <v>0.95680000000000009</v>
      </c>
      <c r="H2149" s="26">
        <v>0</v>
      </c>
      <c r="I2149" s="26">
        <v>0</v>
      </c>
      <c r="J2149" s="26">
        <v>0</v>
      </c>
      <c r="K2149" s="26">
        <v>0</v>
      </c>
      <c r="L2149" s="26">
        <v>9.0810199999999668</v>
      </c>
      <c r="M2149" s="26">
        <v>0</v>
      </c>
      <c r="N2149" s="25">
        <v>10.351019999999966</v>
      </c>
      <c r="O2149" s="25">
        <v>0.95680000000000009</v>
      </c>
      <c r="P2149" s="25">
        <v>9.3942199999999669</v>
      </c>
      <c r="Q2149" s="26">
        <v>722.21249999999998</v>
      </c>
      <c r="R2149" s="25">
        <v>47.72</v>
      </c>
      <c r="S2149" s="25">
        <v>43.13</v>
      </c>
    </row>
    <row r="2150" spans="1:19" x14ac:dyDescent="0.3">
      <c r="A2150" s="27">
        <v>40962</v>
      </c>
      <c r="B2150" s="23">
        <v>0.375</v>
      </c>
      <c r="C2150" s="24">
        <v>40962.333333333336</v>
      </c>
      <c r="D2150" s="25">
        <v>12.41</v>
      </c>
      <c r="E2150" s="25">
        <v>0.14000000000000001</v>
      </c>
      <c r="F2150" s="25">
        <v>125.5137</v>
      </c>
      <c r="G2150" s="25">
        <v>1.4857</v>
      </c>
      <c r="H2150" s="26">
        <v>0</v>
      </c>
      <c r="I2150" s="26">
        <v>0</v>
      </c>
      <c r="J2150" s="26">
        <v>0</v>
      </c>
      <c r="K2150" s="26">
        <v>0</v>
      </c>
      <c r="L2150" s="26">
        <v>3.389144999999985</v>
      </c>
      <c r="M2150" s="26">
        <v>0</v>
      </c>
      <c r="N2150" s="25">
        <v>15.799144999999985</v>
      </c>
      <c r="O2150" s="25">
        <v>1.4857</v>
      </c>
      <c r="P2150" s="25">
        <v>14.313444999999986</v>
      </c>
      <c r="Q2150" s="26">
        <v>710.31050000000005</v>
      </c>
      <c r="R2150" s="25">
        <v>47.72</v>
      </c>
      <c r="S2150" s="25">
        <v>43.13</v>
      </c>
    </row>
    <row r="2151" spans="1:19" x14ac:dyDescent="0.3">
      <c r="A2151" s="27">
        <v>40962</v>
      </c>
      <c r="B2151" s="23">
        <v>0.38541666666666669</v>
      </c>
      <c r="C2151" s="24">
        <v>40962.34375</v>
      </c>
      <c r="D2151" s="25">
        <v>0.03</v>
      </c>
      <c r="E2151" s="25">
        <v>11.879999999999999</v>
      </c>
      <c r="F2151" s="25">
        <v>123.9333</v>
      </c>
      <c r="G2151" s="25">
        <v>0.58066363636363638</v>
      </c>
      <c r="H2151" s="26">
        <v>0</v>
      </c>
      <c r="I2151" s="26">
        <v>0</v>
      </c>
      <c r="J2151" s="26">
        <v>0</v>
      </c>
      <c r="K2151" s="26">
        <v>0</v>
      </c>
      <c r="L2151" s="26">
        <v>4.8948649999999816</v>
      </c>
      <c r="M2151" s="26">
        <v>0</v>
      </c>
      <c r="N2151" s="25">
        <v>4.9248649999999818</v>
      </c>
      <c r="O2151" s="25">
        <v>0.58066363636363638</v>
      </c>
      <c r="P2151" s="25">
        <v>4.3442013636363459</v>
      </c>
      <c r="Q2151" s="26">
        <v>711.49950000000001</v>
      </c>
      <c r="R2151" s="25">
        <v>49.36</v>
      </c>
      <c r="S2151" s="25">
        <v>44.94</v>
      </c>
    </row>
    <row r="2152" spans="1:19" x14ac:dyDescent="0.3">
      <c r="A2152" s="27">
        <v>40962</v>
      </c>
      <c r="B2152" s="23">
        <v>0.39583333333333331</v>
      </c>
      <c r="C2152" s="24">
        <v>40962.354166666672</v>
      </c>
      <c r="D2152" s="25">
        <v>0</v>
      </c>
      <c r="E2152" s="25">
        <v>12.68</v>
      </c>
      <c r="F2152" s="25">
        <v>0</v>
      </c>
      <c r="G2152" s="25">
        <v>0.64255457413249206</v>
      </c>
      <c r="H2152" s="26">
        <v>0</v>
      </c>
      <c r="I2152" s="26">
        <v>0</v>
      </c>
      <c r="J2152" s="26">
        <v>0</v>
      </c>
      <c r="K2152" s="26">
        <v>0</v>
      </c>
      <c r="L2152" s="26">
        <v>7.9215699999999742</v>
      </c>
      <c r="M2152" s="26">
        <v>0</v>
      </c>
      <c r="N2152" s="25">
        <v>7.9215699999999742</v>
      </c>
      <c r="O2152" s="25">
        <v>0.64255457413249206</v>
      </c>
      <c r="P2152" s="25">
        <v>7.279015425867482</v>
      </c>
      <c r="Q2152" s="26">
        <v>714.86524999999995</v>
      </c>
      <c r="R2152" s="25">
        <v>49.36</v>
      </c>
      <c r="S2152" s="25">
        <v>44.94</v>
      </c>
    </row>
    <row r="2153" spans="1:19" x14ac:dyDescent="0.3">
      <c r="A2153" s="27">
        <v>40962</v>
      </c>
      <c r="B2153" s="23">
        <v>0.40625</v>
      </c>
      <c r="C2153" s="24">
        <v>40962.364583333336</v>
      </c>
      <c r="D2153" s="25">
        <v>0.05</v>
      </c>
      <c r="E2153" s="25">
        <v>5.52</v>
      </c>
      <c r="F2153" s="25">
        <v>123.94</v>
      </c>
      <c r="G2153" s="25">
        <v>1.2084999999999999</v>
      </c>
      <c r="H2153" s="26">
        <v>0</v>
      </c>
      <c r="I2153" s="26">
        <v>0</v>
      </c>
      <c r="J2153" s="26">
        <v>0</v>
      </c>
      <c r="K2153" s="26">
        <v>0</v>
      </c>
      <c r="L2153" s="26">
        <v>8.4897600000000466</v>
      </c>
      <c r="M2153" s="26">
        <v>0</v>
      </c>
      <c r="N2153" s="25">
        <v>8.5397600000000473</v>
      </c>
      <c r="O2153" s="25">
        <v>1.2084999999999999</v>
      </c>
      <c r="P2153" s="25">
        <v>7.3312600000000474</v>
      </c>
      <c r="Q2153" s="26">
        <v>714.61599999999999</v>
      </c>
      <c r="R2153" s="25">
        <v>49.36</v>
      </c>
      <c r="S2153" s="25">
        <v>44.94</v>
      </c>
    </row>
    <row r="2154" spans="1:19" x14ac:dyDescent="0.3">
      <c r="A2154" s="27">
        <v>40962</v>
      </c>
      <c r="B2154" s="23">
        <v>0.41666666666666669</v>
      </c>
      <c r="C2154" s="24">
        <v>40962.375</v>
      </c>
      <c r="D2154" s="25">
        <v>0</v>
      </c>
      <c r="E2154" s="25">
        <v>29.32</v>
      </c>
      <c r="F2154" s="25">
        <v>0</v>
      </c>
      <c r="G2154" s="25">
        <v>-1.8560915416098225</v>
      </c>
      <c r="H2154" s="26">
        <v>0</v>
      </c>
      <c r="I2154" s="26">
        <v>0</v>
      </c>
      <c r="J2154" s="26">
        <v>0</v>
      </c>
      <c r="K2154" s="26">
        <v>0</v>
      </c>
      <c r="L2154" s="26">
        <v>9.6898250000000417</v>
      </c>
      <c r="M2154" s="26">
        <v>0</v>
      </c>
      <c r="N2154" s="25">
        <v>9.6898250000000417</v>
      </c>
      <c r="O2154" s="25">
        <v>-1.8560915416098225</v>
      </c>
      <c r="P2154" s="25">
        <v>11.545916541609865</v>
      </c>
      <c r="Q2154" s="26">
        <v>828.24225000000001</v>
      </c>
      <c r="R2154" s="25">
        <v>49.36</v>
      </c>
      <c r="S2154" s="25">
        <v>44.94</v>
      </c>
    </row>
    <row r="2155" spans="1:19" x14ac:dyDescent="0.3">
      <c r="A2155" s="27">
        <v>40962</v>
      </c>
      <c r="B2155" s="23">
        <v>0.42708333333333331</v>
      </c>
      <c r="C2155" s="24">
        <v>40962.385416666672</v>
      </c>
      <c r="D2155" s="25">
        <v>0</v>
      </c>
      <c r="E2155" s="25">
        <v>44.07</v>
      </c>
      <c r="F2155" s="25">
        <v>0</v>
      </c>
      <c r="G2155" s="25">
        <v>-8.6880061946902636</v>
      </c>
      <c r="H2155" s="26">
        <v>0</v>
      </c>
      <c r="I2155" s="26">
        <v>0</v>
      </c>
      <c r="J2155" s="26">
        <v>0</v>
      </c>
      <c r="K2155" s="26">
        <v>0</v>
      </c>
      <c r="L2155" s="26">
        <v>2.4111000000000331</v>
      </c>
      <c r="M2155" s="26">
        <v>0</v>
      </c>
      <c r="N2155" s="25">
        <v>2.4111000000000331</v>
      </c>
      <c r="O2155" s="25">
        <v>-8.6880061946902636</v>
      </c>
      <c r="P2155" s="25">
        <v>11.099106194690297</v>
      </c>
      <c r="Q2155" s="26">
        <v>828.56875000000002</v>
      </c>
      <c r="R2155" s="25">
        <v>51</v>
      </c>
      <c r="S2155" s="25">
        <v>46.54</v>
      </c>
    </row>
    <row r="2156" spans="1:19" x14ac:dyDescent="0.3">
      <c r="A2156" s="27">
        <v>40962</v>
      </c>
      <c r="B2156" s="23">
        <v>0.4375</v>
      </c>
      <c r="C2156" s="24">
        <v>40962.395833333336</v>
      </c>
      <c r="D2156" s="25">
        <v>2.16</v>
      </c>
      <c r="E2156" s="25">
        <v>8.18</v>
      </c>
      <c r="F2156" s="25">
        <v>123.96299999999999</v>
      </c>
      <c r="G2156" s="25">
        <v>0.74113814180929094</v>
      </c>
      <c r="H2156" s="26">
        <v>0</v>
      </c>
      <c r="I2156" s="26">
        <v>0</v>
      </c>
      <c r="J2156" s="26">
        <v>0</v>
      </c>
      <c r="K2156" s="26">
        <v>0</v>
      </c>
      <c r="L2156" s="26">
        <v>11.816244999999981</v>
      </c>
      <c r="M2156" s="26">
        <v>0</v>
      </c>
      <c r="N2156" s="25">
        <v>13.976244999999981</v>
      </c>
      <c r="O2156" s="25">
        <v>0.74113814180929094</v>
      </c>
      <c r="P2156" s="25">
        <v>13.23510685819069</v>
      </c>
      <c r="Q2156" s="26">
        <v>828.03750000000002</v>
      </c>
      <c r="R2156" s="25">
        <v>51</v>
      </c>
      <c r="S2156" s="25">
        <v>46.54</v>
      </c>
    </row>
    <row r="2157" spans="1:19" x14ac:dyDescent="0.3">
      <c r="A2157" s="27">
        <v>40962</v>
      </c>
      <c r="B2157" s="23">
        <v>0.44791666666666669</v>
      </c>
      <c r="C2157" s="24">
        <v>40962.40625</v>
      </c>
      <c r="D2157" s="25">
        <v>12.05</v>
      </c>
      <c r="E2157" s="25">
        <v>0</v>
      </c>
      <c r="F2157" s="25">
        <v>125.29</v>
      </c>
      <c r="G2157" s="25">
        <v>0</v>
      </c>
      <c r="H2157" s="26">
        <v>0</v>
      </c>
      <c r="I2157" s="26">
        <v>0</v>
      </c>
      <c r="J2157" s="26">
        <v>0</v>
      </c>
      <c r="K2157" s="26">
        <v>0</v>
      </c>
      <c r="L2157" s="26">
        <v>8.4724649999999428</v>
      </c>
      <c r="M2157" s="26">
        <v>0</v>
      </c>
      <c r="N2157" s="25">
        <v>20.522464999999944</v>
      </c>
      <c r="O2157" s="25">
        <v>0</v>
      </c>
      <c r="P2157" s="25">
        <v>20.522464999999944</v>
      </c>
      <c r="Q2157" s="26">
        <v>827.30899999999997</v>
      </c>
      <c r="R2157" s="25">
        <v>51</v>
      </c>
      <c r="S2157" s="25">
        <v>46.54</v>
      </c>
    </row>
    <row r="2158" spans="1:19" x14ac:dyDescent="0.3">
      <c r="A2158" s="27">
        <v>40962</v>
      </c>
      <c r="B2158" s="23">
        <v>0.45833333333333331</v>
      </c>
      <c r="C2158" s="24">
        <v>40962.416666666672</v>
      </c>
      <c r="D2158" s="25">
        <v>31.98</v>
      </c>
      <c r="E2158" s="25">
        <v>0</v>
      </c>
      <c r="F2158" s="25">
        <v>129.86660000000001</v>
      </c>
      <c r="G2158" s="25">
        <v>0</v>
      </c>
      <c r="H2158" s="26">
        <v>0</v>
      </c>
      <c r="I2158" s="26">
        <v>0</v>
      </c>
      <c r="J2158" s="26">
        <v>0</v>
      </c>
      <c r="K2158" s="26">
        <v>0</v>
      </c>
      <c r="L2158" s="26">
        <v>6.535494999999969</v>
      </c>
      <c r="M2158" s="26">
        <v>0</v>
      </c>
      <c r="N2158" s="25">
        <v>38.515494999999973</v>
      </c>
      <c r="O2158" s="25">
        <v>0</v>
      </c>
      <c r="P2158" s="25">
        <v>38.515494999999973</v>
      </c>
      <c r="Q2158" s="26">
        <v>605.95050000000003</v>
      </c>
      <c r="R2158" s="25">
        <v>51</v>
      </c>
      <c r="S2158" s="25">
        <v>46.54</v>
      </c>
    </row>
    <row r="2159" spans="1:19" x14ac:dyDescent="0.3">
      <c r="A2159" s="27">
        <v>40962</v>
      </c>
      <c r="B2159" s="23">
        <v>0.46875</v>
      </c>
      <c r="C2159" s="24">
        <v>40962.427083333336</v>
      </c>
      <c r="D2159" s="25">
        <v>16.239999999999998</v>
      </c>
      <c r="E2159" s="25">
        <v>1.83</v>
      </c>
      <c r="F2159" s="25">
        <v>126.3496</v>
      </c>
      <c r="G2159" s="25">
        <v>1.147</v>
      </c>
      <c r="H2159" s="26">
        <v>0</v>
      </c>
      <c r="I2159" s="26">
        <v>0</v>
      </c>
      <c r="J2159" s="26">
        <v>0</v>
      </c>
      <c r="K2159" s="26">
        <v>0</v>
      </c>
      <c r="L2159" s="26">
        <v>2.3449949999999262</v>
      </c>
      <c r="M2159" s="26">
        <v>0</v>
      </c>
      <c r="N2159" s="25">
        <v>18.584994999999925</v>
      </c>
      <c r="O2159" s="25">
        <v>1.147</v>
      </c>
      <c r="P2159" s="25">
        <v>17.437994999999926</v>
      </c>
      <c r="Q2159" s="26">
        <v>602.94425000000001</v>
      </c>
      <c r="R2159" s="25">
        <v>51.15</v>
      </c>
      <c r="S2159" s="25">
        <v>52.9</v>
      </c>
    </row>
    <row r="2160" spans="1:19" x14ac:dyDescent="0.3">
      <c r="A2160" s="27">
        <v>40962</v>
      </c>
      <c r="B2160" s="23">
        <v>0.47916666666666669</v>
      </c>
      <c r="C2160" s="24">
        <v>40962.4375</v>
      </c>
      <c r="D2160" s="25">
        <v>0</v>
      </c>
      <c r="E2160" s="25">
        <v>18.14</v>
      </c>
      <c r="F2160" s="25">
        <v>0</v>
      </c>
      <c r="G2160" s="25">
        <v>0.33803902976846739</v>
      </c>
      <c r="H2160" s="26">
        <v>0</v>
      </c>
      <c r="I2160" s="26">
        <v>0</v>
      </c>
      <c r="J2160" s="26">
        <v>0</v>
      </c>
      <c r="K2160" s="26">
        <v>0</v>
      </c>
      <c r="L2160" s="26">
        <v>0.60442000000000462</v>
      </c>
      <c r="M2160" s="26">
        <v>0</v>
      </c>
      <c r="N2160" s="25">
        <v>0.60442000000000462</v>
      </c>
      <c r="O2160" s="25">
        <v>0.33803902976846739</v>
      </c>
      <c r="P2160" s="25">
        <v>0.26638097023153723</v>
      </c>
      <c r="Q2160" s="26">
        <v>599.37675000000002</v>
      </c>
      <c r="R2160" s="25">
        <v>51.15</v>
      </c>
      <c r="S2160" s="25">
        <v>52.9</v>
      </c>
    </row>
    <row r="2161" spans="1:19" x14ac:dyDescent="0.3">
      <c r="A2161" s="27">
        <v>40962</v>
      </c>
      <c r="B2161" s="23">
        <v>0.48958333333333331</v>
      </c>
      <c r="C2161" s="24">
        <v>40962.447916666672</v>
      </c>
      <c r="D2161" s="25">
        <v>0</v>
      </c>
      <c r="E2161" s="25">
        <v>21.57</v>
      </c>
      <c r="F2161" s="25">
        <v>0</v>
      </c>
      <c r="G2161" s="25">
        <v>0.18283796940194719</v>
      </c>
      <c r="H2161" s="26">
        <v>0</v>
      </c>
      <c r="I2161" s="26">
        <v>0</v>
      </c>
      <c r="J2161" s="26">
        <v>0</v>
      </c>
      <c r="K2161" s="26">
        <v>0</v>
      </c>
      <c r="L2161" s="26">
        <v>10.987214999999992</v>
      </c>
      <c r="M2161" s="26">
        <v>0</v>
      </c>
      <c r="N2161" s="25">
        <v>10.987214999999992</v>
      </c>
      <c r="O2161" s="25">
        <v>0.18283796940194719</v>
      </c>
      <c r="P2161" s="25">
        <v>10.804377030598046</v>
      </c>
      <c r="Q2161" s="26">
        <v>595.298</v>
      </c>
      <c r="R2161" s="25">
        <v>51.15</v>
      </c>
      <c r="S2161" s="25">
        <v>52.9</v>
      </c>
    </row>
    <row r="2162" spans="1:19" x14ac:dyDescent="0.3">
      <c r="A2162" s="27">
        <v>40962</v>
      </c>
      <c r="B2162" s="23">
        <v>0.5</v>
      </c>
      <c r="C2162" s="24">
        <v>40962.458333333336</v>
      </c>
      <c r="D2162" s="25">
        <v>2.08</v>
      </c>
      <c r="E2162" s="25">
        <v>1.8</v>
      </c>
      <c r="F2162" s="25">
        <v>123.9442</v>
      </c>
      <c r="G2162" s="25">
        <v>1.0778000000000001</v>
      </c>
      <c r="H2162" s="26">
        <v>0</v>
      </c>
      <c r="I2162" s="26">
        <v>0</v>
      </c>
      <c r="J2162" s="26">
        <v>0</v>
      </c>
      <c r="K2162" s="26">
        <v>0</v>
      </c>
      <c r="L2162" s="26">
        <v>10.485105000000033</v>
      </c>
      <c r="M2162" s="26">
        <v>0</v>
      </c>
      <c r="N2162" s="25">
        <v>12.565105000000033</v>
      </c>
      <c r="O2162" s="25">
        <v>1.0778000000000001</v>
      </c>
      <c r="P2162" s="25">
        <v>11.487305000000033</v>
      </c>
      <c r="Q2162" s="26">
        <v>595.68074999999999</v>
      </c>
      <c r="R2162" s="25">
        <v>51.15</v>
      </c>
      <c r="S2162" s="25">
        <v>52.9</v>
      </c>
    </row>
    <row r="2163" spans="1:19" x14ac:dyDescent="0.3">
      <c r="A2163" s="27">
        <v>40962</v>
      </c>
      <c r="B2163" s="23">
        <v>0.51041666666666663</v>
      </c>
      <c r="C2163" s="24">
        <v>40962.46875</v>
      </c>
      <c r="D2163" s="25">
        <v>1.07</v>
      </c>
      <c r="E2163" s="25">
        <v>1.74</v>
      </c>
      <c r="F2163" s="25">
        <v>123.9449</v>
      </c>
      <c r="G2163" s="25">
        <v>1.2447999999999999</v>
      </c>
      <c r="H2163" s="26">
        <v>0</v>
      </c>
      <c r="I2163" s="26">
        <v>0</v>
      </c>
      <c r="J2163" s="26">
        <v>0</v>
      </c>
      <c r="K2163" s="26">
        <v>0</v>
      </c>
      <c r="L2163" s="26">
        <v>2.1153849999999466</v>
      </c>
      <c r="M2163" s="26">
        <v>0</v>
      </c>
      <c r="N2163" s="25">
        <v>3.1853849999999468</v>
      </c>
      <c r="O2163" s="25">
        <v>1.2447999999999999</v>
      </c>
      <c r="P2163" s="25">
        <v>1.9405849999999469</v>
      </c>
      <c r="Q2163" s="26">
        <v>593.39400000000001</v>
      </c>
      <c r="R2163" s="25">
        <v>46.56</v>
      </c>
      <c r="S2163" s="25">
        <v>53.19</v>
      </c>
    </row>
    <row r="2164" spans="1:19" x14ac:dyDescent="0.3">
      <c r="A2164" s="27">
        <v>40962</v>
      </c>
      <c r="B2164" s="23">
        <v>0.52083333333333337</v>
      </c>
      <c r="C2164" s="24">
        <v>40962.479166666672</v>
      </c>
      <c r="D2164" s="25">
        <v>7.0000000000000007E-2</v>
      </c>
      <c r="E2164" s="25">
        <v>15.58</v>
      </c>
      <c r="F2164" s="25">
        <v>123.9286</v>
      </c>
      <c r="G2164" s="25">
        <v>0.40190231065468551</v>
      </c>
      <c r="H2164" s="26">
        <v>0</v>
      </c>
      <c r="I2164" s="26">
        <v>0</v>
      </c>
      <c r="J2164" s="26">
        <v>0</v>
      </c>
      <c r="K2164" s="26">
        <v>0</v>
      </c>
      <c r="L2164" s="26">
        <v>0</v>
      </c>
      <c r="M2164" s="26">
        <v>-4.149999999992815E-2</v>
      </c>
      <c r="N2164" s="25">
        <v>7.0000000000000007E-2</v>
      </c>
      <c r="O2164" s="25">
        <v>0.36040231065475736</v>
      </c>
      <c r="P2164" s="25">
        <v>-0.29040231065475736</v>
      </c>
      <c r="Q2164" s="26">
        <v>589.01374999999996</v>
      </c>
      <c r="R2164" s="25">
        <v>46.56</v>
      </c>
      <c r="S2164" s="25">
        <v>53.19</v>
      </c>
    </row>
    <row r="2165" spans="1:19" x14ac:dyDescent="0.3">
      <c r="A2165" s="27">
        <v>40962</v>
      </c>
      <c r="B2165" s="23">
        <v>0.53125</v>
      </c>
      <c r="C2165" s="24">
        <v>40962.489583333336</v>
      </c>
      <c r="D2165" s="25">
        <v>0</v>
      </c>
      <c r="E2165" s="25">
        <v>48.64</v>
      </c>
      <c r="F2165" s="25">
        <v>0</v>
      </c>
      <c r="G2165" s="25">
        <v>-14.298826315789473</v>
      </c>
      <c r="H2165" s="26">
        <v>0</v>
      </c>
      <c r="I2165" s="26">
        <v>0</v>
      </c>
      <c r="J2165" s="26">
        <v>0</v>
      </c>
      <c r="K2165" s="26">
        <v>0</v>
      </c>
      <c r="L2165" s="26">
        <v>0</v>
      </c>
      <c r="M2165" s="26">
        <v>-4.9114049999999452</v>
      </c>
      <c r="N2165" s="25">
        <v>0</v>
      </c>
      <c r="O2165" s="25">
        <v>-19.210231315789418</v>
      </c>
      <c r="P2165" s="25">
        <v>19.210231315789418</v>
      </c>
      <c r="Q2165" s="26">
        <v>588.04549999999995</v>
      </c>
      <c r="R2165" s="25">
        <v>46.56</v>
      </c>
      <c r="S2165" s="25">
        <v>53.19</v>
      </c>
    </row>
    <row r="2166" spans="1:19" x14ac:dyDescent="0.3">
      <c r="A2166" s="27">
        <v>40962</v>
      </c>
      <c r="B2166" s="23">
        <v>0.54166666666666663</v>
      </c>
      <c r="C2166" s="24">
        <v>40962.5</v>
      </c>
      <c r="D2166" s="25">
        <v>0</v>
      </c>
      <c r="E2166" s="25">
        <v>37.67</v>
      </c>
      <c r="F2166" s="25">
        <v>0</v>
      </c>
      <c r="G2166" s="25">
        <v>-6.8071225112821869</v>
      </c>
      <c r="H2166" s="26">
        <v>0</v>
      </c>
      <c r="I2166" s="26">
        <v>0</v>
      </c>
      <c r="J2166" s="26">
        <v>0</v>
      </c>
      <c r="K2166" s="26">
        <v>0</v>
      </c>
      <c r="L2166" s="26">
        <v>17.406550000000038</v>
      </c>
      <c r="M2166" s="26">
        <v>0</v>
      </c>
      <c r="N2166" s="25">
        <v>17.406550000000038</v>
      </c>
      <c r="O2166" s="25">
        <v>-6.8071225112821869</v>
      </c>
      <c r="P2166" s="25">
        <v>24.213672511282226</v>
      </c>
      <c r="Q2166" s="26">
        <v>605.67049999999995</v>
      </c>
      <c r="R2166" s="25">
        <v>46.56</v>
      </c>
      <c r="S2166" s="25">
        <v>53.19</v>
      </c>
    </row>
    <row r="2167" spans="1:19" x14ac:dyDescent="0.3">
      <c r="A2167" s="27">
        <v>40962</v>
      </c>
      <c r="B2167" s="23">
        <v>0.55208333333333337</v>
      </c>
      <c r="C2167" s="24">
        <v>40962.510416666672</v>
      </c>
      <c r="D2167" s="25">
        <v>24.49</v>
      </c>
      <c r="E2167" s="25">
        <v>1.74</v>
      </c>
      <c r="F2167" s="25">
        <v>127.82210000000001</v>
      </c>
      <c r="G2167" s="25">
        <v>0.81030000000000002</v>
      </c>
      <c r="H2167" s="26">
        <v>0</v>
      </c>
      <c r="I2167" s="26">
        <v>0</v>
      </c>
      <c r="J2167" s="26">
        <v>0</v>
      </c>
      <c r="K2167" s="26">
        <v>0</v>
      </c>
      <c r="L2167" s="26">
        <v>11.936845000000062</v>
      </c>
      <c r="M2167" s="26">
        <v>0</v>
      </c>
      <c r="N2167" s="25">
        <v>36.426845000000057</v>
      </c>
      <c r="O2167" s="25">
        <v>0.81030000000000002</v>
      </c>
      <c r="P2167" s="25">
        <v>35.616545000000059</v>
      </c>
      <c r="Q2167" s="26">
        <v>609.00699999999995</v>
      </c>
      <c r="R2167" s="25">
        <v>45.65</v>
      </c>
      <c r="S2167" s="25">
        <v>54.93</v>
      </c>
    </row>
    <row r="2168" spans="1:19" x14ac:dyDescent="0.3">
      <c r="A2168" s="27">
        <v>40962</v>
      </c>
      <c r="B2168" s="23">
        <v>0.5625</v>
      </c>
      <c r="C2168" s="24">
        <v>40962.520833333336</v>
      </c>
      <c r="D2168" s="25">
        <v>40.74</v>
      </c>
      <c r="E2168" s="25">
        <v>0</v>
      </c>
      <c r="F2168" s="25">
        <v>133.7124</v>
      </c>
      <c r="G2168" s="25">
        <v>0</v>
      </c>
      <c r="H2168" s="26">
        <v>0</v>
      </c>
      <c r="I2168" s="26">
        <v>0</v>
      </c>
      <c r="J2168" s="26">
        <v>0</v>
      </c>
      <c r="K2168" s="26">
        <v>0</v>
      </c>
      <c r="L2168" s="26">
        <v>5.1400499999999738</v>
      </c>
      <c r="M2168" s="26">
        <v>0</v>
      </c>
      <c r="N2168" s="25">
        <v>45.880049999999976</v>
      </c>
      <c r="O2168" s="25">
        <v>0</v>
      </c>
      <c r="P2168" s="25">
        <v>45.880049999999976</v>
      </c>
      <c r="Q2168" s="26">
        <v>608.91875000000005</v>
      </c>
      <c r="R2168" s="25">
        <v>45.65</v>
      </c>
      <c r="S2168" s="25">
        <v>54.93</v>
      </c>
    </row>
    <row r="2169" spans="1:19" x14ac:dyDescent="0.3">
      <c r="A2169" s="27">
        <v>40962</v>
      </c>
      <c r="B2169" s="23">
        <v>0.57291666666666663</v>
      </c>
      <c r="C2169" s="24">
        <v>40962.53125</v>
      </c>
      <c r="D2169" s="25">
        <v>23.42</v>
      </c>
      <c r="E2169" s="25">
        <v>0</v>
      </c>
      <c r="F2169" s="25">
        <v>127.4787</v>
      </c>
      <c r="G2169" s="25">
        <v>0</v>
      </c>
      <c r="H2169" s="26">
        <v>0</v>
      </c>
      <c r="I2169" s="26">
        <v>0</v>
      </c>
      <c r="J2169" s="26">
        <v>0</v>
      </c>
      <c r="K2169" s="26">
        <v>0</v>
      </c>
      <c r="L2169" s="26">
        <v>2.2730649999998604</v>
      </c>
      <c r="M2169" s="26">
        <v>0</v>
      </c>
      <c r="N2169" s="25">
        <v>25.693064999999862</v>
      </c>
      <c r="O2169" s="25">
        <v>0</v>
      </c>
      <c r="P2169" s="25">
        <v>25.693064999999862</v>
      </c>
      <c r="Q2169" s="26">
        <v>609.26850000000002</v>
      </c>
      <c r="R2169" s="25">
        <v>45.65</v>
      </c>
      <c r="S2169" s="25">
        <v>54.93</v>
      </c>
    </row>
    <row r="2170" spans="1:19" x14ac:dyDescent="0.3">
      <c r="A2170" s="27">
        <v>40962</v>
      </c>
      <c r="B2170" s="23">
        <v>0.58333333333333337</v>
      </c>
      <c r="C2170" s="24">
        <v>40962.541666666672</v>
      </c>
      <c r="D2170" s="25">
        <v>1.27</v>
      </c>
      <c r="E2170" s="25">
        <v>15.18</v>
      </c>
      <c r="F2170" s="25">
        <v>123.9528</v>
      </c>
      <c r="G2170" s="25">
        <v>0.31242727272727272</v>
      </c>
      <c r="H2170" s="26">
        <v>0</v>
      </c>
      <c r="I2170" s="26">
        <v>0</v>
      </c>
      <c r="J2170" s="26">
        <v>0</v>
      </c>
      <c r="K2170" s="26">
        <v>0</v>
      </c>
      <c r="L2170" s="26">
        <v>4.1048749999999927</v>
      </c>
      <c r="M2170" s="26">
        <v>0</v>
      </c>
      <c r="N2170" s="25">
        <v>5.3748749999999923</v>
      </c>
      <c r="O2170" s="25">
        <v>0.31242727272727272</v>
      </c>
      <c r="P2170" s="25">
        <v>5.06244772727272</v>
      </c>
      <c r="Q2170" s="26">
        <v>634.56275000000005</v>
      </c>
      <c r="R2170" s="25">
        <v>45.65</v>
      </c>
      <c r="S2170" s="25">
        <v>54.93</v>
      </c>
    </row>
    <row r="2171" spans="1:19" x14ac:dyDescent="0.3">
      <c r="A2171" s="27">
        <v>40962</v>
      </c>
      <c r="B2171" s="23">
        <v>0.59375</v>
      </c>
      <c r="C2171" s="24">
        <v>40962.552083333336</v>
      </c>
      <c r="D2171" s="25">
        <v>18.54</v>
      </c>
      <c r="E2171" s="25">
        <v>1.25</v>
      </c>
      <c r="F2171" s="25">
        <v>126.60639999999999</v>
      </c>
      <c r="G2171" s="25">
        <v>0.61199999999999999</v>
      </c>
      <c r="H2171" s="26">
        <v>0</v>
      </c>
      <c r="I2171" s="26">
        <v>0</v>
      </c>
      <c r="J2171" s="26">
        <v>0</v>
      </c>
      <c r="K2171" s="26">
        <v>0</v>
      </c>
      <c r="L2171" s="26">
        <v>11.125889999999913</v>
      </c>
      <c r="M2171" s="26">
        <v>0</v>
      </c>
      <c r="N2171" s="25">
        <v>29.665889999999912</v>
      </c>
      <c r="O2171" s="25">
        <v>0.61199999999999999</v>
      </c>
      <c r="P2171" s="25">
        <v>29.053889999999914</v>
      </c>
      <c r="Q2171" s="26">
        <v>631.38025000000005</v>
      </c>
      <c r="R2171" s="25">
        <v>45</v>
      </c>
      <c r="S2171" s="25">
        <v>52.85</v>
      </c>
    </row>
    <row r="2172" spans="1:19" x14ac:dyDescent="0.3">
      <c r="A2172" s="27">
        <v>40962</v>
      </c>
      <c r="B2172" s="23">
        <v>0.60416666666666663</v>
      </c>
      <c r="C2172" s="24">
        <v>40962.5625</v>
      </c>
      <c r="D2172" s="25">
        <v>30.49</v>
      </c>
      <c r="E2172" s="25">
        <v>0</v>
      </c>
      <c r="F2172" s="25">
        <v>128.9408</v>
      </c>
      <c r="G2172" s="25">
        <v>0</v>
      </c>
      <c r="H2172" s="26">
        <v>0</v>
      </c>
      <c r="I2172" s="26">
        <v>0</v>
      </c>
      <c r="J2172" s="26">
        <v>0</v>
      </c>
      <c r="K2172" s="26">
        <v>0</v>
      </c>
      <c r="L2172" s="26">
        <v>7.2152149999999438</v>
      </c>
      <c r="M2172" s="26">
        <v>0</v>
      </c>
      <c r="N2172" s="25">
        <v>37.705214999999939</v>
      </c>
      <c r="O2172" s="25">
        <v>0</v>
      </c>
      <c r="P2172" s="25">
        <v>37.705214999999939</v>
      </c>
      <c r="Q2172" s="26">
        <v>629.21124999999995</v>
      </c>
      <c r="R2172" s="25">
        <v>45</v>
      </c>
      <c r="S2172" s="25">
        <v>52.85</v>
      </c>
    </row>
    <row r="2173" spans="1:19" x14ac:dyDescent="0.3">
      <c r="A2173" s="27">
        <v>40962</v>
      </c>
      <c r="B2173" s="23">
        <v>0.61458333333333337</v>
      </c>
      <c r="C2173" s="24">
        <v>40962.572916666672</v>
      </c>
      <c r="D2173" s="25">
        <v>46.09</v>
      </c>
      <c r="E2173" s="25">
        <v>0</v>
      </c>
      <c r="F2173" s="25">
        <v>139.21379999999999</v>
      </c>
      <c r="G2173" s="25">
        <v>0</v>
      </c>
      <c r="H2173" s="26">
        <v>0</v>
      </c>
      <c r="I2173" s="26">
        <v>0</v>
      </c>
      <c r="J2173" s="26">
        <v>0</v>
      </c>
      <c r="K2173" s="26">
        <v>0</v>
      </c>
      <c r="L2173" s="26">
        <v>7.4107050000001209</v>
      </c>
      <c r="M2173" s="26">
        <v>0</v>
      </c>
      <c r="N2173" s="25">
        <v>53.500705000000124</v>
      </c>
      <c r="O2173" s="25">
        <v>0</v>
      </c>
      <c r="P2173" s="25">
        <v>53.500705000000124</v>
      </c>
      <c r="Q2173" s="26">
        <v>627.81399999999996</v>
      </c>
      <c r="R2173" s="25">
        <v>45</v>
      </c>
      <c r="S2173" s="25">
        <v>52.85</v>
      </c>
    </row>
    <row r="2174" spans="1:19" x14ac:dyDescent="0.3">
      <c r="A2174" s="27">
        <v>40962</v>
      </c>
      <c r="B2174" s="23">
        <v>0.625</v>
      </c>
      <c r="C2174" s="24">
        <v>40962.583333333336</v>
      </c>
      <c r="D2174" s="25">
        <v>16.73</v>
      </c>
      <c r="E2174" s="25">
        <v>0.02</v>
      </c>
      <c r="F2174" s="25">
        <v>126.1712</v>
      </c>
      <c r="G2174" s="25">
        <v>1.5</v>
      </c>
      <c r="H2174" s="26">
        <v>0</v>
      </c>
      <c r="I2174" s="26">
        <v>0</v>
      </c>
      <c r="J2174" s="26">
        <v>0</v>
      </c>
      <c r="K2174" s="26">
        <v>0</v>
      </c>
      <c r="L2174" s="26">
        <v>4.8643200000000206</v>
      </c>
      <c r="M2174" s="26">
        <v>0</v>
      </c>
      <c r="N2174" s="25">
        <v>21.594320000000021</v>
      </c>
      <c r="O2174" s="25">
        <v>1.5</v>
      </c>
      <c r="P2174" s="25">
        <v>20.094320000000021</v>
      </c>
      <c r="Q2174" s="26">
        <v>690.56200000000001</v>
      </c>
      <c r="R2174" s="25">
        <v>45</v>
      </c>
      <c r="S2174" s="25">
        <v>52.85</v>
      </c>
    </row>
    <row r="2175" spans="1:19" x14ac:dyDescent="0.3">
      <c r="A2175" s="27">
        <v>40962</v>
      </c>
      <c r="B2175" s="23">
        <v>0.63541666666666663</v>
      </c>
      <c r="C2175" s="24">
        <v>40962.59375</v>
      </c>
      <c r="D2175" s="25">
        <v>0.67</v>
      </c>
      <c r="E2175" s="25">
        <v>8.59</v>
      </c>
      <c r="F2175" s="25">
        <v>123.9478</v>
      </c>
      <c r="G2175" s="25">
        <v>0.83979999999999999</v>
      </c>
      <c r="H2175" s="26">
        <v>0</v>
      </c>
      <c r="I2175" s="26">
        <v>0</v>
      </c>
      <c r="J2175" s="26">
        <v>0</v>
      </c>
      <c r="K2175" s="26">
        <v>0</v>
      </c>
      <c r="L2175" s="26">
        <v>0</v>
      </c>
      <c r="M2175" s="26">
        <v>-3.8770100000000411</v>
      </c>
      <c r="N2175" s="25">
        <v>0.67</v>
      </c>
      <c r="O2175" s="25">
        <v>-3.0372100000000413</v>
      </c>
      <c r="P2175" s="25">
        <v>3.7072100000000412</v>
      </c>
      <c r="Q2175" s="26">
        <v>689.48199999999997</v>
      </c>
      <c r="R2175" s="25">
        <v>46.28</v>
      </c>
      <c r="S2175" s="25">
        <v>52.8</v>
      </c>
    </row>
    <row r="2176" spans="1:19" x14ac:dyDescent="0.3">
      <c r="A2176" s="27">
        <v>40962</v>
      </c>
      <c r="B2176" s="23">
        <v>0.64583333333333337</v>
      </c>
      <c r="C2176" s="24">
        <v>40962.604166666672</v>
      </c>
      <c r="D2176" s="25">
        <v>1.1399999999999999</v>
      </c>
      <c r="E2176" s="25">
        <v>2.1800000000000002</v>
      </c>
      <c r="F2176" s="25">
        <v>123.9465</v>
      </c>
      <c r="G2176" s="25">
        <v>1.145</v>
      </c>
      <c r="H2176" s="26">
        <v>0</v>
      </c>
      <c r="I2176" s="26">
        <v>0</v>
      </c>
      <c r="J2176" s="26">
        <v>0</v>
      </c>
      <c r="K2176" s="26">
        <v>0</v>
      </c>
      <c r="L2176" s="26">
        <v>5.5674900000000207</v>
      </c>
      <c r="M2176" s="26">
        <v>0</v>
      </c>
      <c r="N2176" s="25">
        <v>6.7074900000000204</v>
      </c>
      <c r="O2176" s="25">
        <v>1.145</v>
      </c>
      <c r="P2176" s="25">
        <v>5.5624900000000199</v>
      </c>
      <c r="Q2176" s="26">
        <v>688.89200000000005</v>
      </c>
      <c r="R2176" s="25">
        <v>46.28</v>
      </c>
      <c r="S2176" s="25">
        <v>52.8</v>
      </c>
    </row>
    <row r="2177" spans="1:19" x14ac:dyDescent="0.3">
      <c r="A2177" s="27">
        <v>40962</v>
      </c>
      <c r="B2177" s="23">
        <v>0.65625</v>
      </c>
      <c r="C2177" s="24">
        <v>40962.614583333336</v>
      </c>
      <c r="D2177" s="25">
        <v>4.2</v>
      </c>
      <c r="E2177" s="25">
        <v>0.77</v>
      </c>
      <c r="F2177" s="25">
        <v>124.2017</v>
      </c>
      <c r="G2177" s="25">
        <v>1.2974000000000001</v>
      </c>
      <c r="H2177" s="26">
        <v>0</v>
      </c>
      <c r="I2177" s="26">
        <v>0</v>
      </c>
      <c r="J2177" s="26">
        <v>0</v>
      </c>
      <c r="K2177" s="26">
        <v>0</v>
      </c>
      <c r="L2177" s="26">
        <v>2.7753199999999651</v>
      </c>
      <c r="M2177" s="26">
        <v>0</v>
      </c>
      <c r="N2177" s="25">
        <v>6.9753199999999653</v>
      </c>
      <c r="O2177" s="25">
        <v>1.2974000000000001</v>
      </c>
      <c r="P2177" s="25">
        <v>5.6779199999999648</v>
      </c>
      <c r="Q2177" s="26">
        <v>689.24400000000003</v>
      </c>
      <c r="R2177" s="25">
        <v>46.28</v>
      </c>
      <c r="S2177" s="25">
        <v>52.8</v>
      </c>
    </row>
    <row r="2178" spans="1:19" x14ac:dyDescent="0.3">
      <c r="A2178" s="27">
        <v>40962</v>
      </c>
      <c r="B2178" s="23">
        <v>0.66666666666666663</v>
      </c>
      <c r="C2178" s="24">
        <v>40962.625</v>
      </c>
      <c r="D2178" s="25">
        <v>0</v>
      </c>
      <c r="E2178" s="25">
        <v>29.63</v>
      </c>
      <c r="F2178" s="25">
        <v>0</v>
      </c>
      <c r="G2178" s="25">
        <v>-2.6897364495443807</v>
      </c>
      <c r="H2178" s="26">
        <v>0</v>
      </c>
      <c r="I2178" s="26">
        <v>0</v>
      </c>
      <c r="J2178" s="26">
        <v>0</v>
      </c>
      <c r="K2178" s="26">
        <v>0</v>
      </c>
      <c r="L2178" s="26">
        <v>4.2079099999999698</v>
      </c>
      <c r="M2178" s="26">
        <v>0</v>
      </c>
      <c r="N2178" s="25">
        <v>4.2079099999999698</v>
      </c>
      <c r="O2178" s="25">
        <v>-2.6897364495443807</v>
      </c>
      <c r="P2178" s="25">
        <v>6.8976464495443501</v>
      </c>
      <c r="Q2178" s="26">
        <v>787.16624999999999</v>
      </c>
      <c r="R2178" s="25">
        <v>46.28</v>
      </c>
      <c r="S2178" s="25">
        <v>52.8</v>
      </c>
    </row>
    <row r="2179" spans="1:19" x14ac:dyDescent="0.3">
      <c r="A2179" s="27">
        <v>40962</v>
      </c>
      <c r="B2179" s="23">
        <v>0.67708333333333337</v>
      </c>
      <c r="C2179" s="24">
        <v>40962.635416666672</v>
      </c>
      <c r="D2179" s="25">
        <v>0</v>
      </c>
      <c r="E2179" s="25">
        <v>25.939999999999998</v>
      </c>
      <c r="F2179" s="25">
        <v>0</v>
      </c>
      <c r="G2179" s="25">
        <v>-0.46815304548959136</v>
      </c>
      <c r="H2179" s="26">
        <v>0</v>
      </c>
      <c r="I2179" s="26">
        <v>0</v>
      </c>
      <c r="J2179" s="26">
        <v>0</v>
      </c>
      <c r="K2179" s="26">
        <v>0</v>
      </c>
      <c r="L2179" s="26">
        <v>7.9422749999999951</v>
      </c>
      <c r="M2179" s="26">
        <v>0</v>
      </c>
      <c r="N2179" s="25">
        <v>7.9422749999999951</v>
      </c>
      <c r="O2179" s="25">
        <v>-0.46815304548959136</v>
      </c>
      <c r="P2179" s="25">
        <v>8.4104280454895868</v>
      </c>
      <c r="Q2179" s="26">
        <v>786.69825000000003</v>
      </c>
      <c r="R2179" s="25">
        <v>46.5</v>
      </c>
      <c r="S2179" s="25">
        <v>47.66</v>
      </c>
    </row>
    <row r="2180" spans="1:19" x14ac:dyDescent="0.3">
      <c r="A2180" s="27">
        <v>40962</v>
      </c>
      <c r="B2180" s="23">
        <v>0.6875</v>
      </c>
      <c r="C2180" s="24">
        <v>40962.645833333336</v>
      </c>
      <c r="D2180" s="25">
        <v>0</v>
      </c>
      <c r="E2180" s="25">
        <v>40.49</v>
      </c>
      <c r="F2180" s="25">
        <v>0</v>
      </c>
      <c r="G2180" s="25">
        <v>-3.9238452704371447</v>
      </c>
      <c r="H2180" s="26">
        <v>0</v>
      </c>
      <c r="I2180" s="26">
        <v>0</v>
      </c>
      <c r="J2180" s="26">
        <v>0</v>
      </c>
      <c r="K2180" s="26">
        <v>0</v>
      </c>
      <c r="L2180" s="26">
        <v>5.1657349999999269</v>
      </c>
      <c r="M2180" s="26">
        <v>0</v>
      </c>
      <c r="N2180" s="25">
        <v>5.1657349999999269</v>
      </c>
      <c r="O2180" s="25">
        <v>-3.9238452704371447</v>
      </c>
      <c r="P2180" s="25">
        <v>9.0895802704370716</v>
      </c>
      <c r="Q2180" s="26">
        <v>788.14824999999996</v>
      </c>
      <c r="R2180" s="25">
        <v>46.5</v>
      </c>
      <c r="S2180" s="25">
        <v>47.66</v>
      </c>
    </row>
    <row r="2181" spans="1:19" x14ac:dyDescent="0.3">
      <c r="A2181" s="27">
        <v>40962</v>
      </c>
      <c r="B2181" s="23">
        <v>0.69791666666666663</v>
      </c>
      <c r="C2181" s="24">
        <v>40962.65625</v>
      </c>
      <c r="D2181" s="25">
        <v>0</v>
      </c>
      <c r="E2181" s="25">
        <v>44</v>
      </c>
      <c r="F2181" s="25">
        <v>0</v>
      </c>
      <c r="G2181" s="25">
        <v>-7.3132818181818182</v>
      </c>
      <c r="H2181" s="26">
        <v>0</v>
      </c>
      <c r="I2181" s="26">
        <v>0</v>
      </c>
      <c r="J2181" s="26">
        <v>0</v>
      </c>
      <c r="K2181" s="26">
        <v>0</v>
      </c>
      <c r="L2181" s="26">
        <v>2.6828400000000556</v>
      </c>
      <c r="M2181" s="26">
        <v>0</v>
      </c>
      <c r="N2181" s="25">
        <v>2.6828400000000556</v>
      </c>
      <c r="O2181" s="25">
        <v>-7.3132818181818182</v>
      </c>
      <c r="P2181" s="25">
        <v>9.996121818181873</v>
      </c>
      <c r="Q2181" s="26">
        <v>791.42600000000004</v>
      </c>
      <c r="R2181" s="25">
        <v>46.5</v>
      </c>
      <c r="S2181" s="25">
        <v>47.66</v>
      </c>
    </row>
    <row r="2182" spans="1:19" x14ac:dyDescent="0.3">
      <c r="A2182" s="27">
        <v>40962</v>
      </c>
      <c r="B2182" s="23">
        <v>0.70833333333333337</v>
      </c>
      <c r="C2182" s="24">
        <v>40962.666666666672</v>
      </c>
      <c r="D2182" s="25">
        <v>3.58</v>
      </c>
      <c r="E2182" s="25">
        <v>35.090000000000003</v>
      </c>
      <c r="F2182" s="25">
        <v>124.75749999999999</v>
      </c>
      <c r="G2182" s="25">
        <v>-5.5993798518096325</v>
      </c>
      <c r="H2182" s="26">
        <v>0</v>
      </c>
      <c r="I2182" s="26">
        <v>0</v>
      </c>
      <c r="J2182" s="26">
        <v>0</v>
      </c>
      <c r="K2182" s="26">
        <v>0</v>
      </c>
      <c r="L2182" s="26">
        <v>0</v>
      </c>
      <c r="M2182" s="26">
        <v>-10.595910000000117</v>
      </c>
      <c r="N2182" s="25">
        <v>3.58</v>
      </c>
      <c r="O2182" s="25">
        <v>-16.195289851809751</v>
      </c>
      <c r="P2182" s="25">
        <v>19.775289851809752</v>
      </c>
      <c r="Q2182" s="26">
        <v>486.73975000000002</v>
      </c>
      <c r="R2182" s="25">
        <v>46.5</v>
      </c>
      <c r="S2182" s="25">
        <v>47.66</v>
      </c>
    </row>
    <row r="2183" spans="1:19" x14ac:dyDescent="0.3">
      <c r="A2183" s="27">
        <v>40962</v>
      </c>
      <c r="B2183" s="23">
        <v>0.71875</v>
      </c>
      <c r="C2183" s="24">
        <v>40962.677083333336</v>
      </c>
      <c r="D2183" s="25">
        <v>4.0599999999999996</v>
      </c>
      <c r="E2183" s="25">
        <v>2.96</v>
      </c>
      <c r="F2183" s="25">
        <v>124.46210000000001</v>
      </c>
      <c r="G2183" s="25">
        <v>1.0959000000000001</v>
      </c>
      <c r="H2183" s="26">
        <v>0</v>
      </c>
      <c r="I2183" s="26">
        <v>0</v>
      </c>
      <c r="J2183" s="26">
        <v>0</v>
      </c>
      <c r="K2183" s="26">
        <v>0</v>
      </c>
      <c r="L2183" s="26">
        <v>34.081990000000019</v>
      </c>
      <c r="M2183" s="26">
        <v>0</v>
      </c>
      <c r="N2183" s="25">
        <v>38.141990000000021</v>
      </c>
      <c r="O2183" s="25">
        <v>1.0959000000000001</v>
      </c>
      <c r="P2183" s="25">
        <v>37.046090000000021</v>
      </c>
      <c r="Q2183" s="26">
        <v>488.40575000000001</v>
      </c>
      <c r="R2183" s="25">
        <v>54.92</v>
      </c>
      <c r="S2183" s="25">
        <v>52.88</v>
      </c>
    </row>
    <row r="2184" spans="1:19" x14ac:dyDescent="0.3">
      <c r="A2184" s="27">
        <v>40962</v>
      </c>
      <c r="B2184" s="23">
        <v>0.72916666666666663</v>
      </c>
      <c r="C2184" s="24">
        <v>40962.6875</v>
      </c>
      <c r="D2184" s="25">
        <v>3.2</v>
      </c>
      <c r="E2184" s="25">
        <v>2.6</v>
      </c>
      <c r="F2184" s="25">
        <v>124.1709</v>
      </c>
      <c r="G2184" s="25">
        <v>1.1092</v>
      </c>
      <c r="H2184" s="26">
        <v>0</v>
      </c>
      <c r="I2184" s="26">
        <v>0</v>
      </c>
      <c r="J2184" s="26">
        <v>0</v>
      </c>
      <c r="K2184" s="26">
        <v>0</v>
      </c>
      <c r="L2184" s="26">
        <v>3.5276349999999752</v>
      </c>
      <c r="M2184" s="26">
        <v>0</v>
      </c>
      <c r="N2184" s="25">
        <v>6.7276349999999754</v>
      </c>
      <c r="O2184" s="25">
        <v>1.1092</v>
      </c>
      <c r="P2184" s="25">
        <v>5.618434999999975</v>
      </c>
      <c r="Q2184" s="26">
        <v>491.214</v>
      </c>
      <c r="R2184" s="25">
        <v>54.92</v>
      </c>
      <c r="S2184" s="25">
        <v>52.88</v>
      </c>
    </row>
    <row r="2185" spans="1:19" x14ac:dyDescent="0.3">
      <c r="A2185" s="27">
        <v>40962</v>
      </c>
      <c r="B2185" s="23">
        <v>0.73958333333333337</v>
      </c>
      <c r="C2185" s="24">
        <v>40962.697916666672</v>
      </c>
      <c r="D2185" s="25">
        <v>1.48</v>
      </c>
      <c r="E2185" s="25">
        <v>7.29</v>
      </c>
      <c r="F2185" s="25">
        <v>123.9473</v>
      </c>
      <c r="G2185" s="25">
        <v>0.86119999999999997</v>
      </c>
      <c r="H2185" s="26">
        <v>0</v>
      </c>
      <c r="I2185" s="26">
        <v>0</v>
      </c>
      <c r="J2185" s="26">
        <v>0</v>
      </c>
      <c r="K2185" s="26">
        <v>0</v>
      </c>
      <c r="L2185" s="26">
        <v>9.6108549999999582</v>
      </c>
      <c r="M2185" s="26">
        <v>0</v>
      </c>
      <c r="N2185" s="25">
        <v>11.090854999999959</v>
      </c>
      <c r="O2185" s="25">
        <v>0.86119999999999997</v>
      </c>
      <c r="P2185" s="25">
        <v>10.229654999999958</v>
      </c>
      <c r="Q2185" s="26">
        <v>491.89550000000003</v>
      </c>
      <c r="R2185" s="25">
        <v>54.92</v>
      </c>
      <c r="S2185" s="25">
        <v>52.88</v>
      </c>
    </row>
    <row r="2186" spans="1:19" x14ac:dyDescent="0.3">
      <c r="A2186" s="27">
        <v>40962</v>
      </c>
      <c r="B2186" s="23">
        <v>0.75</v>
      </c>
      <c r="C2186" s="24">
        <v>40962.708333333336</v>
      </c>
      <c r="D2186" s="25">
        <v>16.510000000000002</v>
      </c>
      <c r="E2186" s="25">
        <v>0</v>
      </c>
      <c r="F2186" s="25">
        <v>126.0881</v>
      </c>
      <c r="G2186" s="25">
        <v>0</v>
      </c>
      <c r="H2186" s="26">
        <v>0</v>
      </c>
      <c r="I2186" s="26">
        <v>0</v>
      </c>
      <c r="J2186" s="26">
        <v>0</v>
      </c>
      <c r="K2186" s="26">
        <v>0</v>
      </c>
      <c r="L2186" s="26">
        <v>0</v>
      </c>
      <c r="M2186" s="26">
        <v>-2.4246400000000108</v>
      </c>
      <c r="N2186" s="25">
        <v>16.510000000000002</v>
      </c>
      <c r="O2186" s="25">
        <v>-2.4246400000000108</v>
      </c>
      <c r="P2186" s="25">
        <v>18.934640000000012</v>
      </c>
      <c r="Q2186" s="26">
        <v>324.63799999999998</v>
      </c>
      <c r="R2186" s="25">
        <v>54.92</v>
      </c>
      <c r="S2186" s="25">
        <v>52.88</v>
      </c>
    </row>
    <row r="2187" spans="1:19" x14ac:dyDescent="0.3">
      <c r="A2187" s="27">
        <v>40962</v>
      </c>
      <c r="B2187" s="23">
        <v>0.76041666666666663</v>
      </c>
      <c r="C2187" s="24">
        <v>40962.71875</v>
      </c>
      <c r="D2187" s="25">
        <v>3.62</v>
      </c>
      <c r="E2187" s="25">
        <v>8.6000000000000014</v>
      </c>
      <c r="F2187" s="25">
        <v>124.76519999999999</v>
      </c>
      <c r="G2187" s="25">
        <v>0.75968709302325577</v>
      </c>
      <c r="H2187" s="26">
        <v>0</v>
      </c>
      <c r="I2187" s="26">
        <v>0</v>
      </c>
      <c r="J2187" s="26">
        <v>0</v>
      </c>
      <c r="K2187" s="26">
        <v>0</v>
      </c>
      <c r="L2187" s="26">
        <v>7.1818400000000224</v>
      </c>
      <c r="M2187" s="26">
        <v>0</v>
      </c>
      <c r="N2187" s="25">
        <v>10.801840000000023</v>
      </c>
      <c r="O2187" s="25">
        <v>0.75968709302325577</v>
      </c>
      <c r="P2187" s="25">
        <v>10.042152906976767</v>
      </c>
      <c r="Q2187" s="26">
        <v>324.94450000000001</v>
      </c>
      <c r="R2187" s="25">
        <v>63.5</v>
      </c>
      <c r="S2187" s="25">
        <v>72.209999999999994</v>
      </c>
    </row>
    <row r="2188" spans="1:19" x14ac:dyDescent="0.3">
      <c r="A2188" s="27">
        <v>40962</v>
      </c>
      <c r="B2188" s="23">
        <v>0.77083333333333337</v>
      </c>
      <c r="C2188" s="24">
        <v>40962.729166666672</v>
      </c>
      <c r="D2188" s="25">
        <v>0</v>
      </c>
      <c r="E2188" s="25">
        <v>21.9</v>
      </c>
      <c r="F2188" s="25">
        <v>0</v>
      </c>
      <c r="G2188" s="25">
        <v>0.10714794520547946</v>
      </c>
      <c r="H2188" s="26">
        <v>0</v>
      </c>
      <c r="I2188" s="26">
        <v>0</v>
      </c>
      <c r="J2188" s="26">
        <v>0</v>
      </c>
      <c r="K2188" s="26">
        <v>0</v>
      </c>
      <c r="L2188" s="26">
        <v>1.6630449999999826</v>
      </c>
      <c r="M2188" s="26">
        <v>0</v>
      </c>
      <c r="N2188" s="25">
        <v>1.6630449999999826</v>
      </c>
      <c r="O2188" s="25">
        <v>0.10714794520547946</v>
      </c>
      <c r="P2188" s="25">
        <v>1.555897054794503</v>
      </c>
      <c r="Q2188" s="26">
        <v>323.83</v>
      </c>
      <c r="R2188" s="25">
        <v>63.5</v>
      </c>
      <c r="S2188" s="25">
        <v>72.209999999999994</v>
      </c>
    </row>
    <row r="2189" spans="1:19" x14ac:dyDescent="0.3">
      <c r="A2189" s="27">
        <v>40962</v>
      </c>
      <c r="B2189" s="23">
        <v>0.78125</v>
      </c>
      <c r="C2189" s="24">
        <v>40962.739583333336</v>
      </c>
      <c r="D2189" s="25">
        <v>0</v>
      </c>
      <c r="E2189" s="25">
        <v>29.23</v>
      </c>
      <c r="F2189" s="25">
        <v>0</v>
      </c>
      <c r="G2189" s="25">
        <v>-0.23939264454327744</v>
      </c>
      <c r="H2189" s="26">
        <v>0</v>
      </c>
      <c r="I2189" s="26">
        <v>0</v>
      </c>
      <c r="J2189" s="26">
        <v>0</v>
      </c>
      <c r="K2189" s="26">
        <v>0</v>
      </c>
      <c r="L2189" s="26">
        <v>4.8010150000000351</v>
      </c>
      <c r="M2189" s="26">
        <v>0</v>
      </c>
      <c r="N2189" s="25">
        <v>4.8010150000000351</v>
      </c>
      <c r="O2189" s="25">
        <v>-0.23939264454327744</v>
      </c>
      <c r="P2189" s="25">
        <v>5.0404076445433121</v>
      </c>
      <c r="Q2189" s="26">
        <v>321.31225000000001</v>
      </c>
      <c r="R2189" s="25">
        <v>63.5</v>
      </c>
      <c r="S2189" s="25">
        <v>72.209999999999994</v>
      </c>
    </row>
    <row r="2190" spans="1:19" x14ac:dyDescent="0.3">
      <c r="A2190" s="27">
        <v>40962</v>
      </c>
      <c r="B2190" s="23">
        <v>0.79166666666666663</v>
      </c>
      <c r="C2190" s="24">
        <v>40962.75</v>
      </c>
      <c r="D2190" s="25">
        <v>0.13</v>
      </c>
      <c r="E2190" s="25">
        <v>31.560000000000002</v>
      </c>
      <c r="F2190" s="25">
        <v>123.9462</v>
      </c>
      <c r="G2190" s="25">
        <v>-2.7289878643852981</v>
      </c>
      <c r="H2190" s="26">
        <v>0</v>
      </c>
      <c r="I2190" s="26">
        <v>0</v>
      </c>
      <c r="J2190" s="26">
        <v>0</v>
      </c>
      <c r="K2190" s="26">
        <v>0</v>
      </c>
      <c r="L2190" s="26">
        <v>2.4427649999999801</v>
      </c>
      <c r="M2190" s="26">
        <v>0</v>
      </c>
      <c r="N2190" s="25">
        <v>2.57276499999998</v>
      </c>
      <c r="O2190" s="25">
        <v>-2.7289878643852981</v>
      </c>
      <c r="P2190" s="25">
        <v>5.3017528643852785</v>
      </c>
      <c r="Q2190" s="26">
        <v>284.02775000000003</v>
      </c>
      <c r="R2190" s="25">
        <v>63.5</v>
      </c>
      <c r="S2190" s="25">
        <v>72.209999999999994</v>
      </c>
    </row>
    <row r="2191" spans="1:19" x14ac:dyDescent="0.3">
      <c r="A2191" s="27">
        <v>40962</v>
      </c>
      <c r="B2191" s="23">
        <v>0.80208333333333337</v>
      </c>
      <c r="C2191" s="24">
        <v>40962.760416666672</v>
      </c>
      <c r="D2191" s="25">
        <v>7.01</v>
      </c>
      <c r="E2191" s="25">
        <v>0.15</v>
      </c>
      <c r="F2191" s="25">
        <v>124.5043</v>
      </c>
      <c r="G2191" s="25">
        <v>1.5</v>
      </c>
      <c r="H2191" s="26">
        <v>0</v>
      </c>
      <c r="I2191" s="26">
        <v>0</v>
      </c>
      <c r="J2191" s="26">
        <v>0</v>
      </c>
      <c r="K2191" s="26">
        <v>0</v>
      </c>
      <c r="L2191" s="26">
        <v>9.8004399999999805</v>
      </c>
      <c r="M2191" s="26">
        <v>0</v>
      </c>
      <c r="N2191" s="25">
        <v>16.810439999999979</v>
      </c>
      <c r="O2191" s="25">
        <v>1.5</v>
      </c>
      <c r="P2191" s="25">
        <v>15.310439999999979</v>
      </c>
      <c r="Q2191" s="26">
        <v>282.47300000000001</v>
      </c>
      <c r="R2191" s="25">
        <v>58.5</v>
      </c>
      <c r="S2191" s="25">
        <v>57.97</v>
      </c>
    </row>
    <row r="2192" spans="1:19" x14ac:dyDescent="0.3">
      <c r="A2192" s="27">
        <v>40962</v>
      </c>
      <c r="B2192" s="23">
        <v>0.8125</v>
      </c>
      <c r="C2192" s="24">
        <v>40962.770833333336</v>
      </c>
      <c r="D2192" s="25">
        <v>1.95</v>
      </c>
      <c r="E2192" s="25">
        <v>3.02</v>
      </c>
      <c r="F2192" s="25">
        <v>123.9436</v>
      </c>
      <c r="G2192" s="25">
        <v>1.0377000000000001</v>
      </c>
      <c r="H2192" s="26">
        <v>0</v>
      </c>
      <c r="I2192" s="26">
        <v>0</v>
      </c>
      <c r="J2192" s="26">
        <v>0</v>
      </c>
      <c r="K2192" s="26">
        <v>0</v>
      </c>
      <c r="L2192" s="26">
        <v>2.6992549999999653</v>
      </c>
      <c r="M2192" s="26">
        <v>0</v>
      </c>
      <c r="N2192" s="25">
        <v>4.6492549999999655</v>
      </c>
      <c r="O2192" s="25">
        <v>1.0377000000000001</v>
      </c>
      <c r="P2192" s="25">
        <v>3.6115549999999654</v>
      </c>
      <c r="Q2192" s="26">
        <v>276.44725</v>
      </c>
      <c r="R2192" s="25">
        <v>58.5</v>
      </c>
      <c r="S2192" s="25">
        <v>57.97</v>
      </c>
    </row>
    <row r="2193" spans="1:19" x14ac:dyDescent="0.3">
      <c r="A2193" s="27">
        <v>40962</v>
      </c>
      <c r="B2193" s="23">
        <v>0.82291666666666663</v>
      </c>
      <c r="C2193" s="24">
        <v>40962.78125</v>
      </c>
      <c r="D2193" s="25">
        <v>0</v>
      </c>
      <c r="E2193" s="25">
        <v>30.9</v>
      </c>
      <c r="F2193" s="25">
        <v>0</v>
      </c>
      <c r="G2193" s="25">
        <v>-2.0460653398058253</v>
      </c>
      <c r="H2193" s="26">
        <v>0</v>
      </c>
      <c r="I2193" s="26">
        <v>0</v>
      </c>
      <c r="J2193" s="26">
        <v>0</v>
      </c>
      <c r="K2193" s="26">
        <v>0</v>
      </c>
      <c r="L2193" s="26">
        <v>0</v>
      </c>
      <c r="M2193" s="26">
        <v>-1.5275199999999813</v>
      </c>
      <c r="N2193" s="25">
        <v>0</v>
      </c>
      <c r="O2193" s="25">
        <v>-3.5735853398058066</v>
      </c>
      <c r="P2193" s="25">
        <v>3.5735853398058066</v>
      </c>
      <c r="Q2193" s="26">
        <v>271.83775000000003</v>
      </c>
      <c r="R2193" s="25">
        <v>58.5</v>
      </c>
      <c r="S2193" s="25">
        <v>57.97</v>
      </c>
    </row>
    <row r="2194" spans="1:19" x14ac:dyDescent="0.3">
      <c r="A2194" s="27">
        <v>40962</v>
      </c>
      <c r="B2194" s="23">
        <v>0.83333333333333337</v>
      </c>
      <c r="C2194" s="24">
        <v>40962.791666666672</v>
      </c>
      <c r="D2194" s="25">
        <v>0</v>
      </c>
      <c r="E2194" s="25">
        <v>45.52</v>
      </c>
      <c r="F2194" s="25">
        <v>0</v>
      </c>
      <c r="G2194" s="25">
        <v>-9.4864132908611598</v>
      </c>
      <c r="H2194" s="26">
        <v>0</v>
      </c>
      <c r="I2194" s="26">
        <v>0</v>
      </c>
      <c r="J2194" s="26">
        <v>0</v>
      </c>
      <c r="K2194" s="26">
        <v>0</v>
      </c>
      <c r="L2194" s="26">
        <v>32.864509999999967</v>
      </c>
      <c r="M2194" s="26">
        <v>0</v>
      </c>
      <c r="N2194" s="25">
        <v>32.864509999999967</v>
      </c>
      <c r="O2194" s="25">
        <v>-9.4864132908611598</v>
      </c>
      <c r="P2194" s="25">
        <v>42.350923290861125</v>
      </c>
      <c r="Q2194" s="26">
        <v>584.14300000000003</v>
      </c>
      <c r="R2194" s="25">
        <v>58.5</v>
      </c>
      <c r="S2194" s="25">
        <v>57.97</v>
      </c>
    </row>
    <row r="2195" spans="1:19" x14ac:dyDescent="0.3">
      <c r="A2195" s="27">
        <v>40962</v>
      </c>
      <c r="B2195" s="23">
        <v>0.84375</v>
      </c>
      <c r="C2195" s="24">
        <v>40962.802083333336</v>
      </c>
      <c r="D2195" s="25">
        <v>0</v>
      </c>
      <c r="E2195" s="25">
        <v>31.32</v>
      </c>
      <c r="F2195" s="25">
        <v>0</v>
      </c>
      <c r="G2195" s="25">
        <v>-0.44361340996168569</v>
      </c>
      <c r="H2195" s="26">
        <v>0</v>
      </c>
      <c r="I2195" s="26">
        <v>0</v>
      </c>
      <c r="J2195" s="26">
        <v>0</v>
      </c>
      <c r="K2195" s="26">
        <v>0</v>
      </c>
      <c r="L2195" s="26">
        <v>0</v>
      </c>
      <c r="M2195" s="26">
        <v>-12.990589999999997</v>
      </c>
      <c r="N2195" s="25">
        <v>0</v>
      </c>
      <c r="O2195" s="25">
        <v>-13.434203409961682</v>
      </c>
      <c r="P2195" s="25">
        <v>13.434203409961682</v>
      </c>
      <c r="Q2195" s="26">
        <v>583.44849999999997</v>
      </c>
      <c r="R2195" s="25">
        <v>47.6</v>
      </c>
      <c r="S2195" s="25">
        <v>45.12</v>
      </c>
    </row>
    <row r="2196" spans="1:19" x14ac:dyDescent="0.3">
      <c r="A2196" s="27">
        <v>40962</v>
      </c>
      <c r="B2196" s="23">
        <v>0.85416666666666663</v>
      </c>
      <c r="C2196" s="24">
        <v>40962.8125</v>
      </c>
      <c r="D2196" s="25">
        <v>0</v>
      </c>
      <c r="E2196" s="25">
        <v>37.18</v>
      </c>
      <c r="F2196" s="25">
        <v>0</v>
      </c>
      <c r="G2196" s="25">
        <v>-0.64988491124260372</v>
      </c>
      <c r="H2196" s="26">
        <v>0</v>
      </c>
      <c r="I2196" s="26">
        <v>0</v>
      </c>
      <c r="J2196" s="26">
        <v>0</v>
      </c>
      <c r="K2196" s="26">
        <v>0</v>
      </c>
      <c r="L2196" s="26">
        <v>7.5576200000000426</v>
      </c>
      <c r="M2196" s="26">
        <v>0</v>
      </c>
      <c r="N2196" s="25">
        <v>7.5576200000000426</v>
      </c>
      <c r="O2196" s="25">
        <v>-0.64988491124260372</v>
      </c>
      <c r="P2196" s="25">
        <v>8.2075049112426459</v>
      </c>
      <c r="Q2196" s="26">
        <v>575.04300000000001</v>
      </c>
      <c r="R2196" s="25">
        <v>47.6</v>
      </c>
      <c r="S2196" s="25">
        <v>45.12</v>
      </c>
    </row>
    <row r="2197" spans="1:19" x14ac:dyDescent="0.3">
      <c r="A2197" s="27">
        <v>40962</v>
      </c>
      <c r="B2197" s="23">
        <v>0.86458333333333337</v>
      </c>
      <c r="C2197" s="24">
        <v>40962.822916666672</v>
      </c>
      <c r="D2197" s="25">
        <v>0</v>
      </c>
      <c r="E2197" s="25">
        <v>33.479999999999997</v>
      </c>
      <c r="F2197" s="25">
        <v>0</v>
      </c>
      <c r="G2197" s="25">
        <v>-0.37173330346475503</v>
      </c>
      <c r="H2197" s="26">
        <v>0</v>
      </c>
      <c r="I2197" s="26">
        <v>0</v>
      </c>
      <c r="J2197" s="26">
        <v>0</v>
      </c>
      <c r="K2197" s="26">
        <v>0</v>
      </c>
      <c r="L2197" s="26">
        <v>8.2442950000000792</v>
      </c>
      <c r="M2197" s="26">
        <v>0</v>
      </c>
      <c r="N2197" s="25">
        <v>8.2442950000000792</v>
      </c>
      <c r="O2197" s="25">
        <v>-0.37173330346475503</v>
      </c>
      <c r="P2197" s="25">
        <v>8.6160283034648337</v>
      </c>
      <c r="Q2197" s="26">
        <v>570.53224999999998</v>
      </c>
      <c r="R2197" s="25">
        <v>47.6</v>
      </c>
      <c r="S2197" s="25">
        <v>45.12</v>
      </c>
    </row>
    <row r="2198" spans="1:19" x14ac:dyDescent="0.3">
      <c r="A2198" s="27">
        <v>40962</v>
      </c>
      <c r="B2198" s="23">
        <v>0.875</v>
      </c>
      <c r="C2198" s="24">
        <v>40962.833333333336</v>
      </c>
      <c r="D2198" s="25">
        <v>0</v>
      </c>
      <c r="E2198" s="25">
        <v>39.620000000000005</v>
      </c>
      <c r="F2198" s="25">
        <v>0</v>
      </c>
      <c r="G2198" s="25">
        <v>-1.3988149419485107</v>
      </c>
      <c r="H2198" s="26">
        <v>0</v>
      </c>
      <c r="I2198" s="26">
        <v>0</v>
      </c>
      <c r="J2198" s="26">
        <v>0</v>
      </c>
      <c r="K2198" s="26">
        <v>0</v>
      </c>
      <c r="L2198" s="26">
        <v>13.133985000000052</v>
      </c>
      <c r="M2198" s="26">
        <v>0</v>
      </c>
      <c r="N2198" s="25">
        <v>13.133985000000052</v>
      </c>
      <c r="O2198" s="25">
        <v>-1.3988149419485107</v>
      </c>
      <c r="P2198" s="25">
        <v>14.532799941948563</v>
      </c>
      <c r="Q2198" s="26">
        <v>578.78975000000003</v>
      </c>
      <c r="R2198" s="25">
        <v>47.6</v>
      </c>
      <c r="S2198" s="25">
        <v>45.12</v>
      </c>
    </row>
    <row r="2199" spans="1:19" x14ac:dyDescent="0.3">
      <c r="A2199" s="27">
        <v>40962</v>
      </c>
      <c r="B2199" s="23">
        <v>0.88541666666666663</v>
      </c>
      <c r="C2199" s="24">
        <v>40962.84375</v>
      </c>
      <c r="D2199" s="25">
        <v>22.81</v>
      </c>
      <c r="E2199" s="25">
        <v>1.43</v>
      </c>
      <c r="F2199" s="25">
        <v>127.1442</v>
      </c>
      <c r="G2199" s="25">
        <v>1.7483</v>
      </c>
      <c r="H2199" s="26">
        <v>0</v>
      </c>
      <c r="I2199" s="26">
        <v>0</v>
      </c>
      <c r="J2199" s="26">
        <v>0</v>
      </c>
      <c r="K2199" s="26">
        <v>0</v>
      </c>
      <c r="L2199" s="26">
        <v>6.5808949999999413</v>
      </c>
      <c r="M2199" s="26">
        <v>0</v>
      </c>
      <c r="N2199" s="25">
        <v>29.39089499999994</v>
      </c>
      <c r="O2199" s="25">
        <v>1.7483</v>
      </c>
      <c r="P2199" s="25">
        <v>27.64259499999994</v>
      </c>
      <c r="Q2199" s="26">
        <v>574.89874999999995</v>
      </c>
      <c r="R2199" s="25">
        <v>46.8</v>
      </c>
      <c r="S2199" s="25">
        <v>40.9</v>
      </c>
    </row>
    <row r="2200" spans="1:19" x14ac:dyDescent="0.3">
      <c r="A2200" s="27">
        <v>40962</v>
      </c>
      <c r="B2200" s="23">
        <v>0.89583333333333337</v>
      </c>
      <c r="C2200" s="24">
        <v>40962.854166666672</v>
      </c>
      <c r="D2200" s="25">
        <v>15</v>
      </c>
      <c r="E2200" s="25">
        <v>2.87</v>
      </c>
      <c r="F2200" s="25">
        <v>125.8068</v>
      </c>
      <c r="G2200" s="25">
        <v>1.5713999999999999</v>
      </c>
      <c r="H2200" s="26">
        <v>0</v>
      </c>
      <c r="I2200" s="26">
        <v>0</v>
      </c>
      <c r="J2200" s="26">
        <v>0</v>
      </c>
      <c r="K2200" s="26">
        <v>0</v>
      </c>
      <c r="L2200" s="26">
        <v>0</v>
      </c>
      <c r="M2200" s="26">
        <v>-2.243609999999876</v>
      </c>
      <c r="N2200" s="25">
        <v>15</v>
      </c>
      <c r="O2200" s="25">
        <v>-0.67220999999987607</v>
      </c>
      <c r="P2200" s="25">
        <v>15.672209999999875</v>
      </c>
      <c r="Q2200" s="26">
        <v>571.85474999999997</v>
      </c>
      <c r="R2200" s="25">
        <v>46.8</v>
      </c>
      <c r="S2200" s="25">
        <v>40.9</v>
      </c>
    </row>
    <row r="2201" spans="1:19" x14ac:dyDescent="0.3">
      <c r="A2201" s="27">
        <v>40962</v>
      </c>
      <c r="B2201" s="23">
        <v>0.90625</v>
      </c>
      <c r="C2201" s="24">
        <v>40962.864583333336</v>
      </c>
      <c r="D2201" s="25">
        <v>0</v>
      </c>
      <c r="E2201" s="25">
        <v>25.240000000000002</v>
      </c>
      <c r="F2201" s="25">
        <v>0</v>
      </c>
      <c r="G2201" s="25">
        <v>4.2027654516640284E-2</v>
      </c>
      <c r="H2201" s="26">
        <v>0</v>
      </c>
      <c r="I2201" s="26">
        <v>0</v>
      </c>
      <c r="J2201" s="26">
        <v>0</v>
      </c>
      <c r="K2201" s="26">
        <v>0</v>
      </c>
      <c r="L2201" s="26">
        <v>5.2405499999999847</v>
      </c>
      <c r="M2201" s="26">
        <v>0</v>
      </c>
      <c r="N2201" s="25">
        <v>5.2405499999999847</v>
      </c>
      <c r="O2201" s="25">
        <v>4.2027654516640284E-2</v>
      </c>
      <c r="P2201" s="25">
        <v>5.1985223454833447</v>
      </c>
      <c r="Q2201" s="26">
        <v>575.23249999999996</v>
      </c>
      <c r="R2201" s="25">
        <v>46.8</v>
      </c>
      <c r="S2201" s="25">
        <v>40.9</v>
      </c>
    </row>
    <row r="2202" spans="1:19" x14ac:dyDescent="0.3">
      <c r="A2202" s="27">
        <v>40962</v>
      </c>
      <c r="B2202" s="23">
        <v>0.91666666666666663</v>
      </c>
      <c r="C2202" s="24">
        <v>40962.875</v>
      </c>
      <c r="D2202" s="25">
        <v>0</v>
      </c>
      <c r="E2202" s="25">
        <v>38.07</v>
      </c>
      <c r="F2202" s="25">
        <v>0</v>
      </c>
      <c r="G2202" s="25">
        <v>-1.4866410822169687</v>
      </c>
      <c r="H2202" s="26">
        <v>0</v>
      </c>
      <c r="I2202" s="26">
        <v>0</v>
      </c>
      <c r="J2202" s="26">
        <v>0</v>
      </c>
      <c r="K2202" s="26">
        <v>0</v>
      </c>
      <c r="L2202" s="26">
        <v>25.784040000000005</v>
      </c>
      <c r="M2202" s="26">
        <v>0</v>
      </c>
      <c r="N2202" s="25">
        <v>25.784040000000005</v>
      </c>
      <c r="O2202" s="25">
        <v>-1.4866410822169687</v>
      </c>
      <c r="P2202" s="25">
        <v>27.270681082216974</v>
      </c>
      <c r="Q2202" s="26">
        <v>782.28525000000002</v>
      </c>
      <c r="R2202" s="25">
        <v>46.8</v>
      </c>
      <c r="S2202" s="25">
        <v>40.9</v>
      </c>
    </row>
    <row r="2203" spans="1:19" x14ac:dyDescent="0.3">
      <c r="A2203" s="27">
        <v>40962</v>
      </c>
      <c r="B2203" s="23">
        <v>0.92708333333333337</v>
      </c>
      <c r="C2203" s="24">
        <v>40962.885416666672</v>
      </c>
      <c r="D2203" s="25">
        <v>0.34</v>
      </c>
      <c r="E2203" s="25">
        <v>11.93</v>
      </c>
      <c r="F2203" s="25">
        <v>123.94410000000001</v>
      </c>
      <c r="G2203" s="25">
        <v>0.94991014249790451</v>
      </c>
      <c r="H2203" s="26">
        <v>0</v>
      </c>
      <c r="I2203" s="26">
        <v>0</v>
      </c>
      <c r="J2203" s="26">
        <v>0</v>
      </c>
      <c r="K2203" s="26">
        <v>0</v>
      </c>
      <c r="L2203" s="26">
        <v>0</v>
      </c>
      <c r="M2203" s="26">
        <v>-12.758545000000026</v>
      </c>
      <c r="N2203" s="25">
        <v>0.34</v>
      </c>
      <c r="O2203" s="25">
        <v>-11.808634857502122</v>
      </c>
      <c r="P2203" s="25">
        <v>12.148634857502122</v>
      </c>
      <c r="Q2203" s="26">
        <v>785.95899999999995</v>
      </c>
      <c r="R2203" s="25">
        <v>44.28</v>
      </c>
      <c r="S2203" s="25">
        <v>40.869999999999997</v>
      </c>
    </row>
    <row r="2204" spans="1:19" x14ac:dyDescent="0.3">
      <c r="A2204" s="27">
        <v>40962</v>
      </c>
      <c r="B2204" s="23">
        <v>0.9375</v>
      </c>
      <c r="C2204" s="24">
        <v>40962.895833333336</v>
      </c>
      <c r="D2204" s="25">
        <v>0</v>
      </c>
      <c r="E2204" s="25">
        <v>18.880000000000003</v>
      </c>
      <c r="F2204" s="25">
        <v>0</v>
      </c>
      <c r="G2204" s="25">
        <v>0.59394798728813547</v>
      </c>
      <c r="H2204" s="26">
        <v>0</v>
      </c>
      <c r="I2204" s="26">
        <v>0</v>
      </c>
      <c r="J2204" s="26">
        <v>0</v>
      </c>
      <c r="K2204" s="26">
        <v>0</v>
      </c>
      <c r="L2204" s="26">
        <v>7.7806450000000495</v>
      </c>
      <c r="M2204" s="26">
        <v>0</v>
      </c>
      <c r="N2204" s="25">
        <v>7.7806450000000495</v>
      </c>
      <c r="O2204" s="25">
        <v>0.59394798728813547</v>
      </c>
      <c r="P2204" s="25">
        <v>7.1866970127119139</v>
      </c>
      <c r="Q2204" s="26">
        <v>784.67325000000005</v>
      </c>
      <c r="R2204" s="25">
        <v>44.28</v>
      </c>
      <c r="S2204" s="25">
        <v>40.869999999999997</v>
      </c>
    </row>
    <row r="2205" spans="1:19" x14ac:dyDescent="0.3">
      <c r="A2205" s="27">
        <v>40962</v>
      </c>
      <c r="B2205" s="23">
        <v>0.94791666666666663</v>
      </c>
      <c r="C2205" s="24">
        <v>40962.90625</v>
      </c>
      <c r="D2205" s="25">
        <v>3.36</v>
      </c>
      <c r="E2205" s="25">
        <v>4.3</v>
      </c>
      <c r="F2205" s="25">
        <v>124.169</v>
      </c>
      <c r="G2205" s="25">
        <v>1.5119</v>
      </c>
      <c r="H2205" s="26">
        <v>0</v>
      </c>
      <c r="I2205" s="26">
        <v>0</v>
      </c>
      <c r="J2205" s="26">
        <v>0</v>
      </c>
      <c r="K2205" s="26">
        <v>0</v>
      </c>
      <c r="L2205" s="26">
        <v>7.1644549999999754</v>
      </c>
      <c r="M2205" s="26">
        <v>0</v>
      </c>
      <c r="N2205" s="25">
        <v>10.524454999999975</v>
      </c>
      <c r="O2205" s="25">
        <v>1.5119</v>
      </c>
      <c r="P2205" s="25">
        <v>9.0125549999999741</v>
      </c>
      <c r="Q2205" s="26">
        <v>781.90650000000005</v>
      </c>
      <c r="R2205" s="25">
        <v>44.28</v>
      </c>
      <c r="S2205" s="25">
        <v>40.869999999999997</v>
      </c>
    </row>
    <row r="2206" spans="1:19" x14ac:dyDescent="0.3">
      <c r="A2206" s="27">
        <v>40962</v>
      </c>
      <c r="B2206" s="23">
        <v>0.95833333333333337</v>
      </c>
      <c r="C2206" s="24">
        <v>40962.916666666672</v>
      </c>
      <c r="D2206" s="25">
        <v>0</v>
      </c>
      <c r="E2206" s="25">
        <v>39.46</v>
      </c>
      <c r="F2206" s="25">
        <v>0</v>
      </c>
      <c r="G2206" s="25">
        <v>-1.8276908008109476</v>
      </c>
      <c r="H2206" s="26">
        <v>0</v>
      </c>
      <c r="I2206" s="26">
        <v>0</v>
      </c>
      <c r="J2206" s="26">
        <v>0</v>
      </c>
      <c r="K2206" s="26">
        <v>0</v>
      </c>
      <c r="L2206" s="26">
        <v>0</v>
      </c>
      <c r="M2206" s="26">
        <v>-9.715795000000071</v>
      </c>
      <c r="N2206" s="25">
        <v>0</v>
      </c>
      <c r="O2206" s="25">
        <v>-11.543485800811018</v>
      </c>
      <c r="P2206" s="25">
        <v>11.543485800811018</v>
      </c>
      <c r="Q2206" s="26">
        <v>714.30349999999999</v>
      </c>
      <c r="R2206" s="25">
        <v>44.28</v>
      </c>
      <c r="S2206" s="25">
        <v>40.869999999999997</v>
      </c>
    </row>
    <row r="2207" spans="1:19" x14ac:dyDescent="0.3">
      <c r="A2207" s="27">
        <v>40962</v>
      </c>
      <c r="B2207" s="23">
        <v>0.96875</v>
      </c>
      <c r="C2207" s="24">
        <v>40962.927083333336</v>
      </c>
      <c r="D2207" s="25">
        <v>0</v>
      </c>
      <c r="E2207" s="25">
        <v>17.260000000000002</v>
      </c>
      <c r="F2207" s="25">
        <v>0</v>
      </c>
      <c r="G2207" s="25">
        <v>0.62704889918887596</v>
      </c>
      <c r="H2207" s="26">
        <v>0</v>
      </c>
      <c r="I2207" s="26">
        <v>0</v>
      </c>
      <c r="J2207" s="26">
        <v>0</v>
      </c>
      <c r="K2207" s="26">
        <v>0</v>
      </c>
      <c r="L2207" s="26">
        <v>12.799849999999992</v>
      </c>
      <c r="M2207" s="26">
        <v>0</v>
      </c>
      <c r="N2207" s="25">
        <v>12.799849999999992</v>
      </c>
      <c r="O2207" s="25">
        <v>0.62704889918887596</v>
      </c>
      <c r="P2207" s="25">
        <v>12.172801100811116</v>
      </c>
      <c r="Q2207" s="26">
        <v>711.04475000000002</v>
      </c>
      <c r="R2207" s="25">
        <v>35.94</v>
      </c>
      <c r="S2207" s="25">
        <v>34.72</v>
      </c>
    </row>
    <row r="2208" spans="1:19" x14ac:dyDescent="0.3">
      <c r="A2208" s="27">
        <v>40962</v>
      </c>
      <c r="B2208" s="23">
        <v>0.97916666666666663</v>
      </c>
      <c r="C2208" s="24">
        <v>40962.9375</v>
      </c>
      <c r="D2208" s="25">
        <v>0</v>
      </c>
      <c r="E2208" s="25">
        <v>19.23</v>
      </c>
      <c r="F2208" s="25">
        <v>0</v>
      </c>
      <c r="G2208" s="25">
        <v>0.37365621424856993</v>
      </c>
      <c r="H2208" s="26">
        <v>0</v>
      </c>
      <c r="I2208" s="26">
        <v>0</v>
      </c>
      <c r="J2208" s="26">
        <v>0</v>
      </c>
      <c r="K2208" s="26">
        <v>0</v>
      </c>
      <c r="L2208" s="26">
        <v>3.8854249999999411</v>
      </c>
      <c r="M2208" s="26">
        <v>0</v>
      </c>
      <c r="N2208" s="25">
        <v>3.8854249999999411</v>
      </c>
      <c r="O2208" s="25">
        <v>0.37365621424856993</v>
      </c>
      <c r="P2208" s="25">
        <v>3.5117687857513711</v>
      </c>
      <c r="Q2208" s="26">
        <v>705.93425000000002</v>
      </c>
      <c r="R2208" s="25">
        <v>35.94</v>
      </c>
      <c r="S2208" s="25">
        <v>34.72</v>
      </c>
    </row>
    <row r="2209" spans="1:19" x14ac:dyDescent="0.3">
      <c r="A2209" s="27">
        <v>40962</v>
      </c>
      <c r="B2209" s="23">
        <v>0.98958333333333337</v>
      </c>
      <c r="C2209" s="24">
        <v>40962.947916666672</v>
      </c>
      <c r="D2209" s="25">
        <v>0</v>
      </c>
      <c r="E2209" s="25">
        <v>31.380000000000003</v>
      </c>
      <c r="F2209" s="25">
        <v>0</v>
      </c>
      <c r="G2209" s="25">
        <v>-0.14227944550669216</v>
      </c>
      <c r="H2209" s="26">
        <v>0</v>
      </c>
      <c r="I2209" s="26">
        <v>0</v>
      </c>
      <c r="J2209" s="26">
        <v>0</v>
      </c>
      <c r="K2209" s="26">
        <v>0</v>
      </c>
      <c r="L2209" s="26">
        <v>9.5367499999999836</v>
      </c>
      <c r="M2209" s="26">
        <v>0</v>
      </c>
      <c r="N2209" s="25">
        <v>9.5367499999999836</v>
      </c>
      <c r="O2209" s="25">
        <v>-0.14227944550669216</v>
      </c>
      <c r="P2209" s="25">
        <v>9.679029445506675</v>
      </c>
      <c r="Q2209" s="26">
        <v>705.47924999999998</v>
      </c>
      <c r="R2209" s="25">
        <v>35.94</v>
      </c>
      <c r="S2209" s="25">
        <v>34.72</v>
      </c>
    </row>
    <row r="2210" spans="1:19" x14ac:dyDescent="0.3">
      <c r="A2210" s="27">
        <v>40963</v>
      </c>
      <c r="B2210" s="23">
        <v>0</v>
      </c>
      <c r="C2210" s="24">
        <v>40962.958333333336</v>
      </c>
      <c r="D2210" s="25">
        <v>0</v>
      </c>
      <c r="E2210" s="25">
        <v>35.26</v>
      </c>
      <c r="F2210" s="25">
        <v>0</v>
      </c>
      <c r="G2210" s="25">
        <v>-0.61761503119682348</v>
      </c>
      <c r="H2210" s="26">
        <v>0</v>
      </c>
      <c r="I2210" s="26">
        <v>0</v>
      </c>
      <c r="J2210" s="26">
        <v>0</v>
      </c>
      <c r="K2210" s="26">
        <v>0</v>
      </c>
      <c r="L2210" s="26">
        <v>12.506764999999973</v>
      </c>
      <c r="M2210" s="26">
        <v>0</v>
      </c>
      <c r="N2210" s="25">
        <v>12.506764999999973</v>
      </c>
      <c r="O2210" s="25">
        <v>-0.61761503119682348</v>
      </c>
      <c r="P2210" s="25">
        <v>13.124380031196797</v>
      </c>
      <c r="Q2210" s="26">
        <v>789.02525000000003</v>
      </c>
      <c r="R2210" s="25">
        <v>35.94</v>
      </c>
      <c r="S2210" s="25">
        <v>34.72</v>
      </c>
    </row>
    <row r="2211" spans="1:19" x14ac:dyDescent="0.3">
      <c r="A2211" s="27">
        <v>40963</v>
      </c>
      <c r="B2211" s="23">
        <v>1.0416666666666666E-2</v>
      </c>
      <c r="C2211" s="24">
        <v>40962.96875</v>
      </c>
      <c r="D2211" s="25">
        <v>11.93</v>
      </c>
      <c r="E2211" s="25">
        <v>3.49</v>
      </c>
      <c r="F2211" s="25">
        <v>125.251</v>
      </c>
      <c r="G2211" s="25">
        <v>1.4252</v>
      </c>
      <c r="H2211" s="26">
        <v>0</v>
      </c>
      <c r="I2211" s="26">
        <v>0</v>
      </c>
      <c r="J2211" s="26">
        <v>0</v>
      </c>
      <c r="K2211" s="26">
        <v>0</v>
      </c>
      <c r="L2211" s="26">
        <v>0</v>
      </c>
      <c r="M2211" s="26">
        <v>-7.3443949999999631</v>
      </c>
      <c r="N2211" s="25">
        <v>11.93</v>
      </c>
      <c r="O2211" s="25">
        <v>-5.9191949999999629</v>
      </c>
      <c r="P2211" s="25">
        <v>17.849194999999963</v>
      </c>
      <c r="Q2211" s="26">
        <v>788.34474999999998</v>
      </c>
      <c r="R2211" s="25">
        <v>29.4</v>
      </c>
      <c r="S2211" s="25">
        <v>33.67</v>
      </c>
    </row>
    <row r="2212" spans="1:19" x14ac:dyDescent="0.3">
      <c r="A2212" s="27">
        <v>40963</v>
      </c>
      <c r="B2212" s="23">
        <v>2.0833333333333332E-2</v>
      </c>
      <c r="C2212" s="24">
        <v>40962.979166666672</v>
      </c>
      <c r="D2212" s="25">
        <v>2.0099999999999998</v>
      </c>
      <c r="E2212" s="25">
        <v>7.17</v>
      </c>
      <c r="F2212" s="25">
        <v>123.9418</v>
      </c>
      <c r="G2212" s="25">
        <v>1.3208</v>
      </c>
      <c r="H2212" s="26">
        <v>0</v>
      </c>
      <c r="I2212" s="26">
        <v>0</v>
      </c>
      <c r="J2212" s="26">
        <v>0</v>
      </c>
      <c r="K2212" s="26">
        <v>0</v>
      </c>
      <c r="L2212" s="26">
        <v>0</v>
      </c>
      <c r="M2212" s="26">
        <v>-3.3220700000000534</v>
      </c>
      <c r="N2212" s="25">
        <v>2.0099999999999998</v>
      </c>
      <c r="O2212" s="25">
        <v>-2.0012700000000532</v>
      </c>
      <c r="P2212" s="25">
        <v>4.011270000000053</v>
      </c>
      <c r="Q2212" s="26">
        <v>784.67949999999996</v>
      </c>
      <c r="R2212" s="25">
        <v>29.4</v>
      </c>
      <c r="S2212" s="25">
        <v>33.67</v>
      </c>
    </row>
    <row r="2213" spans="1:19" x14ac:dyDescent="0.3">
      <c r="A2213" s="27">
        <v>40963</v>
      </c>
      <c r="B2213" s="23">
        <v>3.125E-2</v>
      </c>
      <c r="C2213" s="24">
        <v>40962.989583333336</v>
      </c>
      <c r="D2213" s="25">
        <v>1.1399999999999999</v>
      </c>
      <c r="E2213" s="25">
        <v>6.8</v>
      </c>
      <c r="F2213" s="25">
        <v>123.9491</v>
      </c>
      <c r="G2213" s="25">
        <v>1.3328</v>
      </c>
      <c r="H2213" s="26">
        <v>0</v>
      </c>
      <c r="I2213" s="26">
        <v>0</v>
      </c>
      <c r="J2213" s="26">
        <v>0</v>
      </c>
      <c r="K2213" s="26">
        <v>0</v>
      </c>
      <c r="L2213" s="26">
        <v>3.9797649999999294</v>
      </c>
      <c r="M2213" s="26">
        <v>0</v>
      </c>
      <c r="N2213" s="25">
        <v>5.1197649999999291</v>
      </c>
      <c r="O2213" s="25">
        <v>1.3328</v>
      </c>
      <c r="P2213" s="25">
        <v>3.7869649999999293</v>
      </c>
      <c r="Q2213" s="26">
        <v>783.18700000000001</v>
      </c>
      <c r="R2213" s="25">
        <v>29.4</v>
      </c>
      <c r="S2213" s="25">
        <v>33.67</v>
      </c>
    </row>
    <row r="2214" spans="1:19" x14ac:dyDescent="0.3">
      <c r="A2214" s="27">
        <v>40963</v>
      </c>
      <c r="B2214" s="23">
        <v>4.1666666666666664E-2</v>
      </c>
      <c r="C2214" s="24">
        <v>40963</v>
      </c>
      <c r="D2214" s="25">
        <v>0</v>
      </c>
      <c r="E2214" s="25">
        <v>16.64</v>
      </c>
      <c r="F2214" s="25">
        <v>0</v>
      </c>
      <c r="G2214" s="25">
        <v>0.72110745192307679</v>
      </c>
      <c r="H2214" s="26">
        <v>0</v>
      </c>
      <c r="I2214" s="26">
        <v>0</v>
      </c>
      <c r="J2214" s="26">
        <v>0</v>
      </c>
      <c r="K2214" s="26">
        <v>0</v>
      </c>
      <c r="L2214" s="26">
        <v>8.1532949999999573</v>
      </c>
      <c r="M2214" s="26">
        <v>0</v>
      </c>
      <c r="N2214" s="25">
        <v>8.1532949999999573</v>
      </c>
      <c r="O2214" s="25">
        <v>0.72110745192307679</v>
      </c>
      <c r="P2214" s="25">
        <v>7.4321875480768806</v>
      </c>
      <c r="Q2214" s="26">
        <v>759.67750000000001</v>
      </c>
      <c r="R2214" s="25">
        <v>29.4</v>
      </c>
      <c r="S2214" s="25">
        <v>33.67</v>
      </c>
    </row>
    <row r="2215" spans="1:19" x14ac:dyDescent="0.3">
      <c r="A2215" s="27">
        <v>40963</v>
      </c>
      <c r="B2215" s="23">
        <v>5.2083333333333336E-2</v>
      </c>
      <c r="C2215" s="24">
        <v>40963.010416666672</v>
      </c>
      <c r="D2215" s="25">
        <v>15.62</v>
      </c>
      <c r="E2215" s="25">
        <v>0.32</v>
      </c>
      <c r="F2215" s="25">
        <v>125.8656</v>
      </c>
      <c r="G2215" s="25">
        <v>1.6594</v>
      </c>
      <c r="H2215" s="26">
        <v>0</v>
      </c>
      <c r="I2215" s="26">
        <v>0</v>
      </c>
      <c r="J2215" s="26">
        <v>0</v>
      </c>
      <c r="K2215" s="26">
        <v>0</v>
      </c>
      <c r="L2215" s="26">
        <v>0</v>
      </c>
      <c r="M2215" s="26">
        <v>-0.34137500000008458</v>
      </c>
      <c r="N2215" s="25">
        <v>15.62</v>
      </c>
      <c r="O2215" s="25">
        <v>1.3180249999999154</v>
      </c>
      <c r="P2215" s="25">
        <v>14.301975000000084</v>
      </c>
      <c r="Q2215" s="26">
        <v>757.43399999999997</v>
      </c>
      <c r="R2215" s="25">
        <v>25.43</v>
      </c>
      <c r="S2215" s="25">
        <v>29.46</v>
      </c>
    </row>
    <row r="2216" spans="1:19" x14ac:dyDescent="0.3">
      <c r="A2216" s="27">
        <v>40963</v>
      </c>
      <c r="B2216" s="23">
        <v>6.25E-2</v>
      </c>
      <c r="C2216" s="24">
        <v>40963.020833333336</v>
      </c>
      <c r="D2216" s="25">
        <v>0</v>
      </c>
      <c r="E2216" s="25">
        <v>26.71</v>
      </c>
      <c r="F2216" s="25">
        <v>0</v>
      </c>
      <c r="G2216" s="25">
        <v>-2.4127368026956253E-2</v>
      </c>
      <c r="H2216" s="26">
        <v>0</v>
      </c>
      <c r="I2216" s="26">
        <v>0</v>
      </c>
      <c r="J2216" s="26">
        <v>0</v>
      </c>
      <c r="K2216" s="26">
        <v>0</v>
      </c>
      <c r="L2216" s="26">
        <v>0</v>
      </c>
      <c r="M2216" s="26">
        <v>-5.1833450000000312</v>
      </c>
      <c r="N2216" s="25">
        <v>0</v>
      </c>
      <c r="O2216" s="25">
        <v>-5.2074723680269877</v>
      </c>
      <c r="P2216" s="25">
        <v>5.2074723680269877</v>
      </c>
      <c r="Q2216" s="26">
        <v>753.98024999999996</v>
      </c>
      <c r="R2216" s="25">
        <v>25.43</v>
      </c>
      <c r="S2216" s="25">
        <v>29.46</v>
      </c>
    </row>
    <row r="2217" spans="1:19" x14ac:dyDescent="0.3">
      <c r="A2217" s="27">
        <v>40963</v>
      </c>
      <c r="B2217" s="23">
        <v>7.2916666666666671E-2</v>
      </c>
      <c r="C2217" s="24">
        <v>40963.03125</v>
      </c>
      <c r="D2217" s="25">
        <v>0</v>
      </c>
      <c r="E2217" s="25">
        <v>18.82</v>
      </c>
      <c r="F2217" s="25">
        <v>0</v>
      </c>
      <c r="G2217" s="25">
        <v>0.60452401700318814</v>
      </c>
      <c r="H2217" s="26">
        <v>0</v>
      </c>
      <c r="I2217" s="26">
        <v>0</v>
      </c>
      <c r="J2217" s="26">
        <v>0</v>
      </c>
      <c r="K2217" s="26">
        <v>0</v>
      </c>
      <c r="L2217" s="26">
        <v>4.4786200000000917</v>
      </c>
      <c r="M2217" s="26">
        <v>0</v>
      </c>
      <c r="N2217" s="25">
        <v>4.4786200000000917</v>
      </c>
      <c r="O2217" s="25">
        <v>0.60452401700318814</v>
      </c>
      <c r="P2217" s="25">
        <v>3.8740959829969035</v>
      </c>
      <c r="Q2217" s="26">
        <v>753.39175</v>
      </c>
      <c r="R2217" s="25">
        <v>25.43</v>
      </c>
      <c r="S2217" s="25">
        <v>29.46</v>
      </c>
    </row>
    <row r="2218" spans="1:19" x14ac:dyDescent="0.3">
      <c r="A2218" s="27">
        <v>40963</v>
      </c>
      <c r="B2218" s="23">
        <v>8.3333333333333329E-2</v>
      </c>
      <c r="C2218" s="24">
        <v>40963.041666666672</v>
      </c>
      <c r="D2218" s="25">
        <v>0</v>
      </c>
      <c r="E2218" s="25">
        <v>24.54</v>
      </c>
      <c r="F2218" s="25">
        <v>0</v>
      </c>
      <c r="G2218" s="25">
        <v>0.31565770171149149</v>
      </c>
      <c r="H2218" s="26">
        <v>0</v>
      </c>
      <c r="I2218" s="26">
        <v>0</v>
      </c>
      <c r="J2218" s="26">
        <v>0</v>
      </c>
      <c r="K2218" s="26">
        <v>0</v>
      </c>
      <c r="L2218" s="26">
        <v>4.9547599999999647</v>
      </c>
      <c r="M2218" s="26">
        <v>0</v>
      </c>
      <c r="N2218" s="25">
        <v>4.9547599999999647</v>
      </c>
      <c r="O2218" s="25">
        <v>0.31565770171149149</v>
      </c>
      <c r="P2218" s="25">
        <v>4.6391022982884733</v>
      </c>
      <c r="Q2218" s="26">
        <v>743.87049999999999</v>
      </c>
      <c r="R2218" s="25">
        <v>25.43</v>
      </c>
      <c r="S2218" s="25">
        <v>29.46</v>
      </c>
    </row>
    <row r="2219" spans="1:19" x14ac:dyDescent="0.3">
      <c r="A2219" s="27">
        <v>40963</v>
      </c>
      <c r="B2219" s="23">
        <v>9.375E-2</v>
      </c>
      <c r="C2219" s="24">
        <v>40963.052083333336</v>
      </c>
      <c r="D2219" s="25">
        <v>0.13</v>
      </c>
      <c r="E2219" s="25">
        <v>9.9600000000000009</v>
      </c>
      <c r="F2219" s="25">
        <v>123.9462</v>
      </c>
      <c r="G2219" s="25">
        <v>1.1574</v>
      </c>
      <c r="H2219" s="26">
        <v>0</v>
      </c>
      <c r="I2219" s="26">
        <v>0</v>
      </c>
      <c r="J2219" s="26">
        <v>0</v>
      </c>
      <c r="K2219" s="26">
        <v>0</v>
      </c>
      <c r="L2219" s="26">
        <v>2.1972450000000663</v>
      </c>
      <c r="M2219" s="26">
        <v>0</v>
      </c>
      <c r="N2219" s="25">
        <v>2.3272450000000662</v>
      </c>
      <c r="O2219" s="25">
        <v>1.1574</v>
      </c>
      <c r="P2219" s="25">
        <v>1.1698450000000662</v>
      </c>
      <c r="Q2219" s="26">
        <v>742.61874999999998</v>
      </c>
      <c r="R2219" s="25">
        <v>24.31</v>
      </c>
      <c r="S2219" s="25">
        <v>27.75</v>
      </c>
    </row>
    <row r="2220" spans="1:19" x14ac:dyDescent="0.3">
      <c r="A2220" s="27">
        <v>40963</v>
      </c>
      <c r="B2220" s="23">
        <v>0.10416666666666667</v>
      </c>
      <c r="C2220" s="24">
        <v>40963.0625</v>
      </c>
      <c r="D2220" s="25">
        <v>0</v>
      </c>
      <c r="E2220" s="25">
        <v>17.170000000000002</v>
      </c>
      <c r="F2220" s="25">
        <v>0</v>
      </c>
      <c r="G2220" s="25">
        <v>0.69050436808386717</v>
      </c>
      <c r="H2220" s="26">
        <v>0</v>
      </c>
      <c r="I2220" s="26">
        <v>0</v>
      </c>
      <c r="J2220" s="26">
        <v>0</v>
      </c>
      <c r="K2220" s="26">
        <v>0</v>
      </c>
      <c r="L2220" s="26">
        <v>2.4894650000001093</v>
      </c>
      <c r="M2220" s="26">
        <v>0</v>
      </c>
      <c r="N2220" s="25">
        <v>2.4894650000001093</v>
      </c>
      <c r="O2220" s="25">
        <v>0.69050436808386717</v>
      </c>
      <c r="P2220" s="25">
        <v>1.7989606319162421</v>
      </c>
      <c r="Q2220" s="26">
        <v>740.28824999999995</v>
      </c>
      <c r="R2220" s="25">
        <v>24.31</v>
      </c>
      <c r="S2220" s="25">
        <v>27.75</v>
      </c>
    </row>
    <row r="2221" spans="1:19" x14ac:dyDescent="0.3">
      <c r="A2221" s="27">
        <v>40963</v>
      </c>
      <c r="B2221" s="23">
        <v>0.11458333333333333</v>
      </c>
      <c r="C2221" s="24">
        <v>40963.072916666672</v>
      </c>
      <c r="D2221" s="25">
        <v>0</v>
      </c>
      <c r="E2221" s="25">
        <v>13.440000000000001</v>
      </c>
      <c r="F2221" s="25">
        <v>0</v>
      </c>
      <c r="G2221" s="25">
        <v>0.95304374999999997</v>
      </c>
      <c r="H2221" s="26">
        <v>0</v>
      </c>
      <c r="I2221" s="26">
        <v>0</v>
      </c>
      <c r="J2221" s="26">
        <v>0</v>
      </c>
      <c r="K2221" s="26">
        <v>0</v>
      </c>
      <c r="L2221" s="26">
        <v>4.1348800000000665</v>
      </c>
      <c r="M2221" s="26">
        <v>0</v>
      </c>
      <c r="N2221" s="25">
        <v>4.1348800000000665</v>
      </c>
      <c r="O2221" s="25">
        <v>0.95304374999999997</v>
      </c>
      <c r="P2221" s="25">
        <v>3.1818362500000665</v>
      </c>
      <c r="Q2221" s="26">
        <v>739.26499999999999</v>
      </c>
      <c r="R2221" s="25">
        <v>24.31</v>
      </c>
      <c r="S2221" s="25">
        <v>27.75</v>
      </c>
    </row>
    <row r="2222" spans="1:19" x14ac:dyDescent="0.3">
      <c r="A2222" s="27">
        <v>40963</v>
      </c>
      <c r="B2222" s="23">
        <v>0.125</v>
      </c>
      <c r="C2222" s="24">
        <v>40963.083333333336</v>
      </c>
      <c r="D2222" s="25">
        <v>0</v>
      </c>
      <c r="E2222" s="25">
        <v>19.28</v>
      </c>
      <c r="F2222" s="25">
        <v>0</v>
      </c>
      <c r="G2222" s="25">
        <v>0.58055892116182573</v>
      </c>
      <c r="H2222" s="26">
        <v>0</v>
      </c>
      <c r="I2222" s="26">
        <v>0</v>
      </c>
      <c r="J2222" s="26">
        <v>0</v>
      </c>
      <c r="K2222" s="26">
        <v>0</v>
      </c>
      <c r="L2222" s="26">
        <v>4.4035999999999831</v>
      </c>
      <c r="M2222" s="26">
        <v>0</v>
      </c>
      <c r="N2222" s="25">
        <v>4.4035999999999831</v>
      </c>
      <c r="O2222" s="25">
        <v>0.58055892116182573</v>
      </c>
      <c r="P2222" s="25">
        <v>3.8230410788381572</v>
      </c>
      <c r="Q2222" s="26">
        <v>691.61699999999996</v>
      </c>
      <c r="R2222" s="25">
        <v>24.31</v>
      </c>
      <c r="S2222" s="25">
        <v>27.75</v>
      </c>
    </row>
    <row r="2223" spans="1:19" x14ac:dyDescent="0.3">
      <c r="A2223" s="27">
        <v>40963</v>
      </c>
      <c r="B2223" s="23">
        <v>0.13541666666666666</v>
      </c>
      <c r="C2223" s="24">
        <v>40963.09375</v>
      </c>
      <c r="D2223" s="25">
        <v>13.86</v>
      </c>
      <c r="E2223" s="25">
        <v>1.82</v>
      </c>
      <c r="F2223" s="25">
        <v>125.72839999999999</v>
      </c>
      <c r="G2223" s="25">
        <v>1.5995000000000001</v>
      </c>
      <c r="H2223" s="26">
        <v>0</v>
      </c>
      <c r="I2223" s="26">
        <v>0</v>
      </c>
      <c r="J2223" s="26">
        <v>0</v>
      </c>
      <c r="K2223" s="26">
        <v>0</v>
      </c>
      <c r="L2223" s="26">
        <v>12.236060000000066</v>
      </c>
      <c r="M2223" s="26">
        <v>0</v>
      </c>
      <c r="N2223" s="25">
        <v>26.096060000000065</v>
      </c>
      <c r="O2223" s="25">
        <v>1.5995000000000001</v>
      </c>
      <c r="P2223" s="25">
        <v>24.496560000000066</v>
      </c>
      <c r="Q2223" s="26">
        <v>691.02850000000001</v>
      </c>
      <c r="R2223" s="25">
        <v>24.1</v>
      </c>
      <c r="S2223" s="25">
        <v>27.75</v>
      </c>
    </row>
    <row r="2224" spans="1:19" x14ac:dyDescent="0.3">
      <c r="A2224" s="27">
        <v>40963</v>
      </c>
      <c r="B2224" s="23">
        <v>0.14583333333333334</v>
      </c>
      <c r="C2224" s="24">
        <v>40963.104166666672</v>
      </c>
      <c r="D2224" s="25">
        <v>17.12</v>
      </c>
      <c r="E2224" s="25">
        <v>0</v>
      </c>
      <c r="F2224" s="25">
        <v>126.0248</v>
      </c>
      <c r="G2224" s="25">
        <v>0</v>
      </c>
      <c r="H2224" s="26">
        <v>0</v>
      </c>
      <c r="I2224" s="26">
        <v>0</v>
      </c>
      <c r="J2224" s="26">
        <v>0</v>
      </c>
      <c r="K2224" s="26">
        <v>0</v>
      </c>
      <c r="L2224" s="26">
        <v>0.23610499999995227</v>
      </c>
      <c r="M2224" s="26">
        <v>0</v>
      </c>
      <c r="N2224" s="25">
        <v>17.356104999999953</v>
      </c>
      <c r="O2224" s="25">
        <v>0</v>
      </c>
      <c r="P2224" s="25">
        <v>17.356104999999953</v>
      </c>
      <c r="Q2224" s="26">
        <v>690.67049999999995</v>
      </c>
      <c r="R2224" s="25">
        <v>24.1</v>
      </c>
      <c r="S2224" s="25">
        <v>27.75</v>
      </c>
    </row>
    <row r="2225" spans="1:19" x14ac:dyDescent="0.3">
      <c r="A2225" s="27">
        <v>40963</v>
      </c>
      <c r="B2225" s="23">
        <v>0.15625</v>
      </c>
      <c r="C2225" s="24">
        <v>40963.114583333336</v>
      </c>
      <c r="D2225" s="25">
        <v>9.9499999999999993</v>
      </c>
      <c r="E2225" s="25">
        <v>0</v>
      </c>
      <c r="F2225" s="25">
        <v>124.88590000000001</v>
      </c>
      <c r="G2225" s="25">
        <v>0</v>
      </c>
      <c r="H2225" s="26">
        <v>0</v>
      </c>
      <c r="I2225" s="26">
        <v>0</v>
      </c>
      <c r="J2225" s="26">
        <v>0</v>
      </c>
      <c r="K2225" s="26">
        <v>0</v>
      </c>
      <c r="L2225" s="26">
        <v>4.324280000000158</v>
      </c>
      <c r="M2225" s="26">
        <v>0</v>
      </c>
      <c r="N2225" s="25">
        <v>14.274280000000157</v>
      </c>
      <c r="O2225" s="25">
        <v>0</v>
      </c>
      <c r="P2225" s="25">
        <v>14.274280000000157</v>
      </c>
      <c r="Q2225" s="26">
        <v>691.351</v>
      </c>
      <c r="R2225" s="25">
        <v>24.1</v>
      </c>
      <c r="S2225" s="25">
        <v>27.75</v>
      </c>
    </row>
    <row r="2226" spans="1:19" x14ac:dyDescent="0.3">
      <c r="A2226" s="27">
        <v>40963</v>
      </c>
      <c r="B2226" s="23">
        <v>0.16666666666666666</v>
      </c>
      <c r="C2226" s="24">
        <v>40963.125</v>
      </c>
      <c r="D2226" s="25">
        <v>3.6</v>
      </c>
      <c r="E2226" s="25">
        <v>5.94</v>
      </c>
      <c r="F2226" s="25">
        <v>124.29470000000001</v>
      </c>
      <c r="G2226" s="25">
        <v>1.3126</v>
      </c>
      <c r="H2226" s="26">
        <v>0</v>
      </c>
      <c r="I2226" s="26">
        <v>0</v>
      </c>
      <c r="J2226" s="26">
        <v>0</v>
      </c>
      <c r="K2226" s="26">
        <v>0</v>
      </c>
      <c r="L2226" s="26">
        <v>0</v>
      </c>
      <c r="M2226" s="26">
        <v>-0.94428500000003623</v>
      </c>
      <c r="N2226" s="25">
        <v>3.6</v>
      </c>
      <c r="O2226" s="25">
        <v>0.36831499999996375</v>
      </c>
      <c r="P2226" s="25">
        <v>3.2316850000000361</v>
      </c>
      <c r="Q2226" s="26">
        <v>676.44725000000005</v>
      </c>
      <c r="R2226" s="25">
        <v>24.1</v>
      </c>
      <c r="S2226" s="25">
        <v>27.75</v>
      </c>
    </row>
    <row r="2227" spans="1:19" x14ac:dyDescent="0.3">
      <c r="A2227" s="27">
        <v>40963</v>
      </c>
      <c r="B2227" s="23">
        <v>0.17708333333333334</v>
      </c>
      <c r="C2227" s="24">
        <v>40963.135416666672</v>
      </c>
      <c r="D2227" s="25">
        <v>0</v>
      </c>
      <c r="E2227" s="25">
        <v>24.4</v>
      </c>
      <c r="F2227" s="25">
        <v>0</v>
      </c>
      <c r="G2227" s="25">
        <v>0.32264360655737712</v>
      </c>
      <c r="H2227" s="26">
        <v>0</v>
      </c>
      <c r="I2227" s="26">
        <v>0</v>
      </c>
      <c r="J2227" s="26">
        <v>0</v>
      </c>
      <c r="K2227" s="26">
        <v>0</v>
      </c>
      <c r="L2227" s="26">
        <v>3.9476049999999532</v>
      </c>
      <c r="M2227" s="26">
        <v>0</v>
      </c>
      <c r="N2227" s="25">
        <v>3.9476049999999532</v>
      </c>
      <c r="O2227" s="25">
        <v>0.32264360655737712</v>
      </c>
      <c r="P2227" s="25">
        <v>3.6249613934425762</v>
      </c>
      <c r="Q2227" s="26">
        <v>676.55200000000002</v>
      </c>
      <c r="R2227" s="25">
        <v>25.74</v>
      </c>
      <c r="S2227" s="25">
        <v>29.1</v>
      </c>
    </row>
    <row r="2228" spans="1:19" x14ac:dyDescent="0.3">
      <c r="A2228" s="27">
        <v>40963</v>
      </c>
      <c r="B2228" s="23">
        <v>0.1875</v>
      </c>
      <c r="C2228" s="24">
        <v>40963.145833333336</v>
      </c>
      <c r="D2228" s="25">
        <v>0</v>
      </c>
      <c r="E2228" s="25">
        <v>40.04</v>
      </c>
      <c r="F2228" s="25">
        <v>0</v>
      </c>
      <c r="G2228" s="25">
        <v>-1.5534678321678324</v>
      </c>
      <c r="H2228" s="26">
        <v>0</v>
      </c>
      <c r="I2228" s="26">
        <v>0</v>
      </c>
      <c r="J2228" s="26">
        <v>0</v>
      </c>
      <c r="K2228" s="26">
        <v>0</v>
      </c>
      <c r="L2228" s="26">
        <v>3.2111499999999751</v>
      </c>
      <c r="M2228" s="26">
        <v>0</v>
      </c>
      <c r="N2228" s="25">
        <v>3.2111499999999751</v>
      </c>
      <c r="O2228" s="25">
        <v>-1.5534678321678324</v>
      </c>
      <c r="P2228" s="25">
        <v>4.7646178321678079</v>
      </c>
      <c r="Q2228" s="26">
        <v>679.12900000000002</v>
      </c>
      <c r="R2228" s="25">
        <v>25.74</v>
      </c>
      <c r="S2228" s="25">
        <v>29.1</v>
      </c>
    </row>
    <row r="2229" spans="1:19" x14ac:dyDescent="0.3">
      <c r="A2229" s="27">
        <v>40963</v>
      </c>
      <c r="B2229" s="23">
        <v>0.19791666666666666</v>
      </c>
      <c r="C2229" s="24">
        <v>40963.15625</v>
      </c>
      <c r="D2229" s="25">
        <v>0</v>
      </c>
      <c r="E2229" s="25">
        <v>29.86</v>
      </c>
      <c r="F2229" s="25">
        <v>0</v>
      </c>
      <c r="G2229" s="25">
        <v>9.736905559276629E-3</v>
      </c>
      <c r="H2229" s="26">
        <v>0</v>
      </c>
      <c r="I2229" s="26">
        <v>0</v>
      </c>
      <c r="J2229" s="26">
        <v>0</v>
      </c>
      <c r="K2229" s="26">
        <v>0</v>
      </c>
      <c r="L2229" s="26">
        <v>4.3221499999999651</v>
      </c>
      <c r="M2229" s="26">
        <v>0</v>
      </c>
      <c r="N2229" s="25">
        <v>4.3221499999999651</v>
      </c>
      <c r="O2229" s="25">
        <v>9.736905559276629E-3</v>
      </c>
      <c r="P2229" s="25">
        <v>4.3124130944406884</v>
      </c>
      <c r="Q2229" s="26">
        <v>681.76475000000005</v>
      </c>
      <c r="R2229" s="25">
        <v>25.74</v>
      </c>
      <c r="S2229" s="25">
        <v>29.1</v>
      </c>
    </row>
    <row r="2230" spans="1:19" x14ac:dyDescent="0.3">
      <c r="A2230" s="27">
        <v>40963</v>
      </c>
      <c r="B2230" s="23">
        <v>0.20833333333333334</v>
      </c>
      <c r="C2230" s="24">
        <v>40963.166666666672</v>
      </c>
      <c r="D2230" s="25">
        <v>0</v>
      </c>
      <c r="E2230" s="25">
        <v>21.18</v>
      </c>
      <c r="F2230" s="25">
        <v>0</v>
      </c>
      <c r="G2230" s="25">
        <v>0.47843087818696889</v>
      </c>
      <c r="H2230" s="26">
        <v>0</v>
      </c>
      <c r="I2230" s="26">
        <v>0</v>
      </c>
      <c r="J2230" s="26">
        <v>0</v>
      </c>
      <c r="K2230" s="26">
        <v>0</v>
      </c>
      <c r="L2230" s="26">
        <v>9.7672799999999143</v>
      </c>
      <c r="M2230" s="26">
        <v>0</v>
      </c>
      <c r="N2230" s="25">
        <v>9.7672799999999143</v>
      </c>
      <c r="O2230" s="25">
        <v>0.47843087818696889</v>
      </c>
      <c r="P2230" s="25">
        <v>9.2888491218129445</v>
      </c>
      <c r="Q2230" s="26">
        <v>792.91925000000003</v>
      </c>
      <c r="R2230" s="25">
        <v>25.74</v>
      </c>
      <c r="S2230" s="25">
        <v>29.1</v>
      </c>
    </row>
    <row r="2231" spans="1:19" x14ac:dyDescent="0.3">
      <c r="A2231" s="27">
        <v>40963</v>
      </c>
      <c r="B2231" s="23">
        <v>0.21875</v>
      </c>
      <c r="C2231" s="24">
        <v>40963.177083333336</v>
      </c>
      <c r="D2231" s="25">
        <v>0</v>
      </c>
      <c r="E2231" s="25">
        <v>32.369999999999997</v>
      </c>
      <c r="F2231" s="25">
        <v>0</v>
      </c>
      <c r="G2231" s="25">
        <v>-0.44954967562557918</v>
      </c>
      <c r="H2231" s="26">
        <v>0</v>
      </c>
      <c r="I2231" s="26">
        <v>0</v>
      </c>
      <c r="J2231" s="26">
        <v>0</v>
      </c>
      <c r="K2231" s="26">
        <v>0</v>
      </c>
      <c r="L2231" s="26">
        <v>0.43095499999992626</v>
      </c>
      <c r="M2231" s="26">
        <v>0</v>
      </c>
      <c r="N2231" s="25">
        <v>0.43095499999992626</v>
      </c>
      <c r="O2231" s="25">
        <v>-0.44954967562557918</v>
      </c>
      <c r="P2231" s="25">
        <v>0.8805046756255055</v>
      </c>
      <c r="Q2231" s="26">
        <v>795.71849999999995</v>
      </c>
      <c r="R2231" s="25">
        <v>30.01</v>
      </c>
      <c r="S2231" s="25">
        <v>33.75</v>
      </c>
    </row>
    <row r="2232" spans="1:19" x14ac:dyDescent="0.3">
      <c r="A2232" s="27">
        <v>40963</v>
      </c>
      <c r="B2232" s="23">
        <v>0.22916666666666666</v>
      </c>
      <c r="C2232" s="24">
        <v>40963.1875</v>
      </c>
      <c r="D2232" s="25">
        <v>0</v>
      </c>
      <c r="E2232" s="25">
        <v>38.61</v>
      </c>
      <c r="F2232" s="25">
        <v>0</v>
      </c>
      <c r="G2232" s="25">
        <v>-1.1396727013727015</v>
      </c>
      <c r="H2232" s="26">
        <v>0</v>
      </c>
      <c r="I2232" s="26">
        <v>0</v>
      </c>
      <c r="J2232" s="26">
        <v>0</v>
      </c>
      <c r="K2232" s="26">
        <v>0</v>
      </c>
      <c r="L2232" s="26">
        <v>0</v>
      </c>
      <c r="M2232" s="26">
        <v>-4.3560599999999567</v>
      </c>
      <c r="N2232" s="25">
        <v>0</v>
      </c>
      <c r="O2232" s="25">
        <v>-5.495732701372658</v>
      </c>
      <c r="P2232" s="25">
        <v>5.495732701372658</v>
      </c>
      <c r="Q2232" s="26">
        <v>803.15449999999998</v>
      </c>
      <c r="R2232" s="25">
        <v>30.01</v>
      </c>
      <c r="S2232" s="25">
        <v>33.75</v>
      </c>
    </row>
    <row r="2233" spans="1:19" x14ac:dyDescent="0.3">
      <c r="A2233" s="27">
        <v>40963</v>
      </c>
      <c r="B2233" s="23">
        <v>0.23958333333333334</v>
      </c>
      <c r="C2233" s="24">
        <v>40963.197916666672</v>
      </c>
      <c r="D2233" s="25">
        <v>0</v>
      </c>
      <c r="E2233" s="25">
        <v>32.22</v>
      </c>
      <c r="F2233" s="25">
        <v>0</v>
      </c>
      <c r="G2233" s="25">
        <v>-0.66952067039106145</v>
      </c>
      <c r="H2233" s="26">
        <v>0</v>
      </c>
      <c r="I2233" s="26">
        <v>0</v>
      </c>
      <c r="J2233" s="26">
        <v>0</v>
      </c>
      <c r="K2233" s="26">
        <v>0</v>
      </c>
      <c r="L2233" s="26">
        <v>6.4595849999999473</v>
      </c>
      <c r="M2233" s="26">
        <v>0</v>
      </c>
      <c r="N2233" s="25">
        <v>6.4595849999999473</v>
      </c>
      <c r="O2233" s="25">
        <v>-0.66952067039106145</v>
      </c>
      <c r="P2233" s="25">
        <v>7.1291056703910085</v>
      </c>
      <c r="Q2233" s="26">
        <v>806.86175000000003</v>
      </c>
      <c r="R2233" s="25">
        <v>30.01</v>
      </c>
      <c r="S2233" s="25">
        <v>33.75</v>
      </c>
    </row>
    <row r="2234" spans="1:19" x14ac:dyDescent="0.3">
      <c r="A2234" s="27">
        <v>40963</v>
      </c>
      <c r="B2234" s="23">
        <v>0.25</v>
      </c>
      <c r="C2234" s="24">
        <v>40963.208333333336</v>
      </c>
      <c r="D2234" s="25">
        <v>0</v>
      </c>
      <c r="E2234" s="25">
        <v>20.79</v>
      </c>
      <c r="F2234" s="25">
        <v>0</v>
      </c>
      <c r="G2234" s="25">
        <v>0.13273463203463207</v>
      </c>
      <c r="H2234" s="26">
        <v>0</v>
      </c>
      <c r="I2234" s="26">
        <v>0</v>
      </c>
      <c r="J2234" s="26">
        <v>0</v>
      </c>
      <c r="K2234" s="26">
        <v>0</v>
      </c>
      <c r="L2234" s="26">
        <v>0</v>
      </c>
      <c r="M2234" s="26">
        <v>-2.0266650000000936</v>
      </c>
      <c r="N2234" s="25">
        <v>0</v>
      </c>
      <c r="O2234" s="25">
        <v>-1.8939303679654615</v>
      </c>
      <c r="P2234" s="25">
        <v>1.8939303679654615</v>
      </c>
      <c r="Q2234" s="26">
        <v>824.82524999999998</v>
      </c>
      <c r="R2234" s="25">
        <v>30.01</v>
      </c>
      <c r="S2234" s="25">
        <v>33.75</v>
      </c>
    </row>
    <row r="2235" spans="1:19" x14ac:dyDescent="0.3">
      <c r="A2235" s="27">
        <v>40963</v>
      </c>
      <c r="B2235" s="23">
        <v>0.26041666666666669</v>
      </c>
      <c r="C2235" s="24">
        <v>40963.21875</v>
      </c>
      <c r="D2235" s="25">
        <v>0</v>
      </c>
      <c r="E2235" s="25">
        <v>46.8</v>
      </c>
      <c r="F2235" s="25">
        <v>0</v>
      </c>
      <c r="G2235" s="25">
        <v>-4.3924457264957271</v>
      </c>
      <c r="H2235" s="26">
        <v>0</v>
      </c>
      <c r="I2235" s="26">
        <v>0</v>
      </c>
      <c r="J2235" s="26">
        <v>0</v>
      </c>
      <c r="K2235" s="26">
        <v>0</v>
      </c>
      <c r="L2235" s="26">
        <v>0</v>
      </c>
      <c r="M2235" s="26">
        <v>-1.9588800000000219</v>
      </c>
      <c r="N2235" s="25">
        <v>0</v>
      </c>
      <c r="O2235" s="25">
        <v>-6.351325726495749</v>
      </c>
      <c r="P2235" s="25">
        <v>6.351325726495749</v>
      </c>
      <c r="Q2235" s="26">
        <v>827.47900000000004</v>
      </c>
      <c r="R2235" s="25">
        <v>37.81</v>
      </c>
      <c r="S2235" s="25">
        <v>44.93</v>
      </c>
    </row>
    <row r="2236" spans="1:19" x14ac:dyDescent="0.3">
      <c r="A2236" s="27">
        <v>40963</v>
      </c>
      <c r="B2236" s="23">
        <v>0.27083333333333331</v>
      </c>
      <c r="C2236" s="24">
        <v>40963.229166666672</v>
      </c>
      <c r="D2236" s="25">
        <v>0.94</v>
      </c>
      <c r="E2236" s="25">
        <v>22.03</v>
      </c>
      <c r="F2236" s="25">
        <v>123.9457</v>
      </c>
      <c r="G2236" s="25">
        <v>0.34979686790739895</v>
      </c>
      <c r="H2236" s="26">
        <v>0</v>
      </c>
      <c r="I2236" s="26">
        <v>0</v>
      </c>
      <c r="J2236" s="26">
        <v>0</v>
      </c>
      <c r="K2236" s="26">
        <v>0</v>
      </c>
      <c r="L2236" s="26">
        <v>9.02475000000004</v>
      </c>
      <c r="M2236" s="26">
        <v>0</v>
      </c>
      <c r="N2236" s="25">
        <v>9.9647500000000395</v>
      </c>
      <c r="O2236" s="25">
        <v>0.34979686790739895</v>
      </c>
      <c r="P2236" s="25">
        <v>9.6149531320926407</v>
      </c>
      <c r="Q2236" s="26">
        <v>837.50274999999999</v>
      </c>
      <c r="R2236" s="25">
        <v>37.81</v>
      </c>
      <c r="S2236" s="25">
        <v>44.93</v>
      </c>
    </row>
    <row r="2237" spans="1:19" x14ac:dyDescent="0.3">
      <c r="A2237" s="27">
        <v>40963</v>
      </c>
      <c r="B2237" s="23">
        <v>0.28125</v>
      </c>
      <c r="C2237" s="24">
        <v>40963.239583333336</v>
      </c>
      <c r="D2237" s="25">
        <v>1.31</v>
      </c>
      <c r="E2237" s="25">
        <v>6.19</v>
      </c>
      <c r="F2237" s="25">
        <v>123.9481</v>
      </c>
      <c r="G2237" s="25">
        <v>1.3257000000000001</v>
      </c>
      <c r="H2237" s="26">
        <v>0</v>
      </c>
      <c r="I2237" s="26">
        <v>0</v>
      </c>
      <c r="J2237" s="26">
        <v>0</v>
      </c>
      <c r="K2237" s="26">
        <v>0</v>
      </c>
      <c r="L2237" s="26">
        <v>0</v>
      </c>
      <c r="M2237" s="26">
        <v>-3.4921199999999999</v>
      </c>
      <c r="N2237" s="25">
        <v>1.31</v>
      </c>
      <c r="O2237" s="25">
        <v>-2.1664199999999996</v>
      </c>
      <c r="P2237" s="25">
        <v>3.4764199999999996</v>
      </c>
      <c r="Q2237" s="26">
        <v>841.49800000000005</v>
      </c>
      <c r="R2237" s="25">
        <v>37.81</v>
      </c>
      <c r="S2237" s="25">
        <v>44.93</v>
      </c>
    </row>
    <row r="2238" spans="1:19" x14ac:dyDescent="0.3">
      <c r="A2238" s="27">
        <v>40963</v>
      </c>
      <c r="B2238" s="23">
        <v>0.29166666666666669</v>
      </c>
      <c r="C2238" s="24">
        <v>40963.25</v>
      </c>
      <c r="D2238" s="25">
        <v>0</v>
      </c>
      <c r="E2238" s="25">
        <v>20.560000000000002</v>
      </c>
      <c r="F2238" s="25">
        <v>0</v>
      </c>
      <c r="G2238" s="25">
        <v>0.48484824902723728</v>
      </c>
      <c r="H2238" s="26">
        <v>0</v>
      </c>
      <c r="I2238" s="26">
        <v>0</v>
      </c>
      <c r="J2238" s="26">
        <v>0</v>
      </c>
      <c r="K2238" s="26">
        <v>0</v>
      </c>
      <c r="L2238" s="26">
        <v>0</v>
      </c>
      <c r="M2238" s="26">
        <v>-2.7161899999999832</v>
      </c>
      <c r="N2238" s="25">
        <v>0</v>
      </c>
      <c r="O2238" s="25">
        <v>-2.2313417509727458</v>
      </c>
      <c r="P2238" s="25">
        <v>2.2313417509727458</v>
      </c>
      <c r="Q2238" s="26">
        <v>871.89149999999995</v>
      </c>
      <c r="R2238" s="25">
        <v>37.81</v>
      </c>
      <c r="S2238" s="25">
        <v>44.93</v>
      </c>
    </row>
    <row r="2239" spans="1:19" x14ac:dyDescent="0.3">
      <c r="A2239" s="27">
        <v>40963</v>
      </c>
      <c r="B2239" s="23">
        <v>0.30208333333333331</v>
      </c>
      <c r="C2239" s="24">
        <v>40963.260416666672</v>
      </c>
      <c r="D2239" s="25">
        <v>0</v>
      </c>
      <c r="E2239" s="25">
        <v>47.260000000000005</v>
      </c>
      <c r="F2239" s="25">
        <v>0</v>
      </c>
      <c r="G2239" s="25">
        <v>-4.6307675835801945</v>
      </c>
      <c r="H2239" s="26">
        <v>0</v>
      </c>
      <c r="I2239" s="26">
        <v>0</v>
      </c>
      <c r="J2239" s="26">
        <v>0</v>
      </c>
      <c r="K2239" s="26">
        <v>0</v>
      </c>
      <c r="L2239" s="26">
        <v>0</v>
      </c>
      <c r="M2239" s="26">
        <v>-15.633514999999989</v>
      </c>
      <c r="N2239" s="25">
        <v>0</v>
      </c>
      <c r="O2239" s="25">
        <v>-20.264282583580183</v>
      </c>
      <c r="P2239" s="25">
        <v>20.264282583580183</v>
      </c>
      <c r="Q2239" s="26">
        <v>878.32174999999995</v>
      </c>
      <c r="R2239" s="25">
        <v>47.72</v>
      </c>
      <c r="S2239" s="25">
        <v>48.5</v>
      </c>
    </row>
    <row r="2240" spans="1:19" x14ac:dyDescent="0.3">
      <c r="A2240" s="27">
        <v>40963</v>
      </c>
      <c r="B2240" s="23">
        <v>0.3125</v>
      </c>
      <c r="C2240" s="24">
        <v>40963.270833333336</v>
      </c>
      <c r="D2240" s="25">
        <v>0</v>
      </c>
      <c r="E2240" s="25">
        <v>44.18</v>
      </c>
      <c r="F2240" s="25">
        <v>0</v>
      </c>
      <c r="G2240" s="25">
        <v>-3.150581620642825</v>
      </c>
      <c r="H2240" s="26">
        <v>0</v>
      </c>
      <c r="I2240" s="26">
        <v>0</v>
      </c>
      <c r="J2240" s="26">
        <v>0</v>
      </c>
      <c r="K2240" s="26">
        <v>0</v>
      </c>
      <c r="L2240" s="26">
        <v>3.8652350000000979</v>
      </c>
      <c r="M2240" s="26">
        <v>0</v>
      </c>
      <c r="N2240" s="25">
        <v>3.8652350000000979</v>
      </c>
      <c r="O2240" s="25">
        <v>-3.150581620642825</v>
      </c>
      <c r="P2240" s="25">
        <v>7.0158166206429229</v>
      </c>
      <c r="Q2240" s="26">
        <v>888.14925000000005</v>
      </c>
      <c r="R2240" s="25">
        <v>47.72</v>
      </c>
      <c r="S2240" s="25">
        <v>48.5</v>
      </c>
    </row>
    <row r="2241" spans="1:19" x14ac:dyDescent="0.3">
      <c r="A2241" s="27">
        <v>40963</v>
      </c>
      <c r="B2241" s="23">
        <v>0.32291666666666669</v>
      </c>
      <c r="C2241" s="24">
        <v>40963.28125</v>
      </c>
      <c r="D2241" s="25">
        <v>0.08</v>
      </c>
      <c r="E2241" s="25">
        <v>14.39</v>
      </c>
      <c r="F2241" s="25">
        <v>123.95</v>
      </c>
      <c r="G2241" s="25">
        <v>0.79180340514245995</v>
      </c>
      <c r="H2241" s="26">
        <v>0</v>
      </c>
      <c r="I2241" s="26">
        <v>0</v>
      </c>
      <c r="J2241" s="26">
        <v>0</v>
      </c>
      <c r="K2241" s="26">
        <v>0</v>
      </c>
      <c r="L2241" s="26">
        <v>1.9409199999998918</v>
      </c>
      <c r="M2241" s="26">
        <v>0</v>
      </c>
      <c r="N2241" s="25">
        <v>2.0209199999998919</v>
      </c>
      <c r="O2241" s="25">
        <v>0.79180340514245995</v>
      </c>
      <c r="P2241" s="25">
        <v>1.2291165948574321</v>
      </c>
      <c r="Q2241" s="26">
        <v>889.20225000000005</v>
      </c>
      <c r="R2241" s="25">
        <v>47.72</v>
      </c>
      <c r="S2241" s="25">
        <v>48.5</v>
      </c>
    </row>
    <row r="2242" spans="1:19" x14ac:dyDescent="0.3">
      <c r="A2242" s="27">
        <v>40963</v>
      </c>
      <c r="B2242" s="23">
        <v>0.33333333333333331</v>
      </c>
      <c r="C2242" s="24">
        <v>40963.291666666672</v>
      </c>
      <c r="D2242" s="25">
        <v>0</v>
      </c>
      <c r="E2242" s="25">
        <v>42.97</v>
      </c>
      <c r="F2242" s="25">
        <v>0</v>
      </c>
      <c r="G2242" s="25">
        <v>-2.7235904817314402</v>
      </c>
      <c r="H2242" s="26">
        <v>0</v>
      </c>
      <c r="I2242" s="26">
        <v>0</v>
      </c>
      <c r="J2242" s="26">
        <v>0</v>
      </c>
      <c r="K2242" s="26">
        <v>0</v>
      </c>
      <c r="L2242" s="26">
        <v>0</v>
      </c>
      <c r="M2242" s="26">
        <v>-20.164319999999975</v>
      </c>
      <c r="N2242" s="25">
        <v>0</v>
      </c>
      <c r="O2242" s="25">
        <v>-22.887910481731417</v>
      </c>
      <c r="P2242" s="25">
        <v>22.887910481731417</v>
      </c>
      <c r="Q2242" s="26">
        <v>677.23050000000001</v>
      </c>
      <c r="R2242" s="25">
        <v>47.72</v>
      </c>
      <c r="S2242" s="25">
        <v>48.5</v>
      </c>
    </row>
    <row r="2243" spans="1:19" x14ac:dyDescent="0.3">
      <c r="A2243" s="27">
        <v>40963</v>
      </c>
      <c r="B2243" s="23">
        <v>0.34375</v>
      </c>
      <c r="C2243" s="24">
        <v>40963.302083333336</v>
      </c>
      <c r="D2243" s="25">
        <v>0</v>
      </c>
      <c r="E2243" s="25">
        <v>47.95</v>
      </c>
      <c r="F2243" s="25">
        <v>0</v>
      </c>
      <c r="G2243" s="25">
        <v>-13.473192513034407</v>
      </c>
      <c r="H2243" s="26">
        <v>0</v>
      </c>
      <c r="I2243" s="26">
        <v>0</v>
      </c>
      <c r="J2243" s="26">
        <v>0</v>
      </c>
      <c r="K2243" s="26">
        <v>0</v>
      </c>
      <c r="L2243" s="26">
        <v>14.597489999999993</v>
      </c>
      <c r="M2243" s="26">
        <v>0</v>
      </c>
      <c r="N2243" s="25">
        <v>14.597489999999993</v>
      </c>
      <c r="O2243" s="25">
        <v>-13.473192513034407</v>
      </c>
      <c r="P2243" s="25">
        <v>28.070682513034399</v>
      </c>
      <c r="Q2243" s="26">
        <v>680.58074999999997</v>
      </c>
      <c r="R2243" s="25">
        <v>51.65</v>
      </c>
      <c r="S2243" s="25">
        <v>52.81</v>
      </c>
    </row>
    <row r="2244" spans="1:19" x14ac:dyDescent="0.3">
      <c r="A2244" s="27">
        <v>40963</v>
      </c>
      <c r="B2244" s="23">
        <v>0.35416666666666669</v>
      </c>
      <c r="C2244" s="24">
        <v>40963.3125</v>
      </c>
      <c r="D2244" s="25">
        <v>0</v>
      </c>
      <c r="E2244" s="25">
        <v>44.79</v>
      </c>
      <c r="F2244" s="25">
        <v>0</v>
      </c>
      <c r="G2244" s="25">
        <v>-8.3402354320160743</v>
      </c>
      <c r="H2244" s="26">
        <v>0</v>
      </c>
      <c r="I2244" s="26">
        <v>0</v>
      </c>
      <c r="J2244" s="26">
        <v>0</v>
      </c>
      <c r="K2244" s="26">
        <v>0</v>
      </c>
      <c r="L2244" s="26">
        <v>5.0241250000000264</v>
      </c>
      <c r="M2244" s="26">
        <v>0</v>
      </c>
      <c r="N2244" s="25">
        <v>5.0241250000000264</v>
      </c>
      <c r="O2244" s="25">
        <v>-8.3402354320160743</v>
      </c>
      <c r="P2244" s="25">
        <v>13.364360432016101</v>
      </c>
      <c r="Q2244" s="26">
        <v>686.68050000000005</v>
      </c>
      <c r="R2244" s="25">
        <v>51.65</v>
      </c>
      <c r="S2244" s="25">
        <v>52.81</v>
      </c>
    </row>
    <row r="2245" spans="1:19" x14ac:dyDescent="0.3">
      <c r="A2245" s="27">
        <v>40963</v>
      </c>
      <c r="B2245" s="23">
        <v>0.36458333333333331</v>
      </c>
      <c r="C2245" s="24">
        <v>40963.322916666672</v>
      </c>
      <c r="D2245" s="25">
        <v>0</v>
      </c>
      <c r="E2245" s="25">
        <v>48.96</v>
      </c>
      <c r="F2245" s="25">
        <v>0</v>
      </c>
      <c r="G2245" s="25">
        <v>-14.901106801470588</v>
      </c>
      <c r="H2245" s="26">
        <v>0</v>
      </c>
      <c r="I2245" s="26">
        <v>0</v>
      </c>
      <c r="J2245" s="26">
        <v>0</v>
      </c>
      <c r="K2245" s="26">
        <v>0</v>
      </c>
      <c r="L2245" s="26">
        <v>0</v>
      </c>
      <c r="M2245" s="26">
        <v>-4.0861550000000761</v>
      </c>
      <c r="N2245" s="25">
        <v>0</v>
      </c>
      <c r="O2245" s="25">
        <v>-18.987261801470666</v>
      </c>
      <c r="P2245" s="25">
        <v>18.987261801470666</v>
      </c>
      <c r="Q2245" s="26">
        <v>688.31799999999998</v>
      </c>
      <c r="R2245" s="25">
        <v>51.65</v>
      </c>
      <c r="S2245" s="25">
        <v>52.81</v>
      </c>
    </row>
    <row r="2246" spans="1:19" x14ac:dyDescent="0.3">
      <c r="A2246" s="27">
        <v>40963</v>
      </c>
      <c r="B2246" s="23">
        <v>0.375</v>
      </c>
      <c r="C2246" s="24">
        <v>40963.333333333336</v>
      </c>
      <c r="D2246" s="25">
        <v>0.68</v>
      </c>
      <c r="E2246" s="25">
        <v>24.03</v>
      </c>
      <c r="F2246" s="25">
        <v>123.94410000000001</v>
      </c>
      <c r="G2246" s="25">
        <v>-1.4676412401165209</v>
      </c>
      <c r="H2246" s="26">
        <v>0</v>
      </c>
      <c r="I2246" s="26">
        <v>1.167</v>
      </c>
      <c r="J2246" s="26">
        <v>0</v>
      </c>
      <c r="K2246" s="26">
        <v>24.9</v>
      </c>
      <c r="L2246" s="26">
        <v>10.917345000000068</v>
      </c>
      <c r="M2246" s="26">
        <v>0</v>
      </c>
      <c r="N2246" s="25">
        <v>11.597345000000068</v>
      </c>
      <c r="O2246" s="25">
        <v>23.432358759883478</v>
      </c>
      <c r="P2246" s="25">
        <v>-11.83501375988341</v>
      </c>
      <c r="Q2246" s="26">
        <v>615.70299999999997</v>
      </c>
      <c r="R2246" s="25">
        <v>51.65</v>
      </c>
      <c r="S2246" s="25">
        <v>52.81</v>
      </c>
    </row>
    <row r="2247" spans="1:19" x14ac:dyDescent="0.3">
      <c r="A2247" s="27">
        <v>40963</v>
      </c>
      <c r="B2247" s="23">
        <v>0.38541666666666669</v>
      </c>
      <c r="C2247" s="24">
        <v>40963.34375</v>
      </c>
      <c r="D2247" s="25">
        <v>0</v>
      </c>
      <c r="E2247" s="25">
        <v>36.910000000000004</v>
      </c>
      <c r="F2247" s="25">
        <v>0</v>
      </c>
      <c r="G2247" s="25">
        <v>-2.5564689515036574</v>
      </c>
      <c r="H2247" s="26">
        <v>0</v>
      </c>
      <c r="I2247" s="26">
        <v>2.5</v>
      </c>
      <c r="J2247" s="26">
        <v>0</v>
      </c>
      <c r="K2247" s="26">
        <v>24.9</v>
      </c>
      <c r="L2247" s="26">
        <v>1.0058150000000978</v>
      </c>
      <c r="M2247" s="26">
        <v>0</v>
      </c>
      <c r="N2247" s="25">
        <v>1.0058150000000978</v>
      </c>
      <c r="O2247" s="25">
        <v>22.343531048496342</v>
      </c>
      <c r="P2247" s="25">
        <v>-21.337716048496244</v>
      </c>
      <c r="Q2247" s="26">
        <v>617.58024999999998</v>
      </c>
      <c r="R2247" s="25">
        <v>51.48</v>
      </c>
      <c r="S2247" s="25">
        <v>52.9</v>
      </c>
    </row>
    <row r="2248" spans="1:19" x14ac:dyDescent="0.3">
      <c r="A2248" s="27">
        <v>40963</v>
      </c>
      <c r="B2248" s="23">
        <v>0.39583333333333331</v>
      </c>
      <c r="C2248" s="24">
        <v>40963.354166666672</v>
      </c>
      <c r="D2248" s="25">
        <v>0</v>
      </c>
      <c r="E2248" s="25">
        <v>42.5</v>
      </c>
      <c r="F2248" s="25">
        <v>0</v>
      </c>
      <c r="G2248" s="25">
        <v>-6.2332569176470587</v>
      </c>
      <c r="H2248" s="26">
        <v>0</v>
      </c>
      <c r="I2248" s="26">
        <v>2.5</v>
      </c>
      <c r="J2248" s="26">
        <v>0</v>
      </c>
      <c r="K2248" s="26">
        <v>24.9</v>
      </c>
      <c r="L2248" s="26">
        <v>12.055619999999976</v>
      </c>
      <c r="M2248" s="26">
        <v>0</v>
      </c>
      <c r="N2248" s="25">
        <v>12.055619999999976</v>
      </c>
      <c r="O2248" s="25">
        <v>18.666743082352941</v>
      </c>
      <c r="P2248" s="25">
        <v>-6.6111230823529645</v>
      </c>
      <c r="Q2248" s="26">
        <v>618.98024999999996</v>
      </c>
      <c r="R2248" s="25">
        <v>51.48</v>
      </c>
      <c r="S2248" s="25">
        <v>52.9</v>
      </c>
    </row>
    <row r="2249" spans="1:19" x14ac:dyDescent="0.3">
      <c r="A2249" s="27">
        <v>40963</v>
      </c>
      <c r="B2249" s="23">
        <v>0.40625</v>
      </c>
      <c r="C2249" s="24">
        <v>40963.364583333336</v>
      </c>
      <c r="D2249" s="25">
        <v>0</v>
      </c>
      <c r="E2249" s="25">
        <v>30.6</v>
      </c>
      <c r="F2249" s="25">
        <v>0</v>
      </c>
      <c r="G2249" s="25">
        <v>-0.5580297058823529</v>
      </c>
      <c r="H2249" s="26">
        <v>0</v>
      </c>
      <c r="I2249" s="26">
        <v>4.3330000000000002</v>
      </c>
      <c r="J2249" s="26">
        <v>0</v>
      </c>
      <c r="K2249" s="26">
        <v>16.0154</v>
      </c>
      <c r="L2249" s="26">
        <v>4.1246800000001258</v>
      </c>
      <c r="M2249" s="26">
        <v>0</v>
      </c>
      <c r="N2249" s="25">
        <v>4.1246800000001258</v>
      </c>
      <c r="O2249" s="25">
        <v>15.457370294117647</v>
      </c>
      <c r="P2249" s="25">
        <v>-11.332690294117521</v>
      </c>
      <c r="Q2249" s="26">
        <v>619.20225000000005</v>
      </c>
      <c r="R2249" s="25">
        <v>51.48</v>
      </c>
      <c r="S2249" s="25">
        <v>52.9</v>
      </c>
    </row>
    <row r="2250" spans="1:19" x14ac:dyDescent="0.3">
      <c r="A2250" s="27">
        <v>40963</v>
      </c>
      <c r="B2250" s="23">
        <v>0.41666666666666669</v>
      </c>
      <c r="C2250" s="24">
        <v>40963.375</v>
      </c>
      <c r="D2250" s="25">
        <v>0</v>
      </c>
      <c r="E2250" s="25">
        <v>34.68</v>
      </c>
      <c r="F2250" s="25">
        <v>0</v>
      </c>
      <c r="G2250" s="25">
        <v>-2.1297259515570937</v>
      </c>
      <c r="H2250" s="26">
        <v>0</v>
      </c>
      <c r="I2250" s="26">
        <v>5</v>
      </c>
      <c r="J2250" s="26">
        <v>0</v>
      </c>
      <c r="K2250" s="26">
        <v>14.4</v>
      </c>
      <c r="L2250" s="26">
        <v>19.344624999999951</v>
      </c>
      <c r="M2250" s="26">
        <v>0</v>
      </c>
      <c r="N2250" s="25">
        <v>19.344624999999951</v>
      </c>
      <c r="O2250" s="25">
        <v>12.270274048442907</v>
      </c>
      <c r="P2250" s="25">
        <v>7.0743509515570437</v>
      </c>
      <c r="Q2250" s="26">
        <v>846.79250000000002</v>
      </c>
      <c r="R2250" s="25">
        <v>51.48</v>
      </c>
      <c r="S2250" s="25">
        <v>52.9</v>
      </c>
    </row>
    <row r="2251" spans="1:19" x14ac:dyDescent="0.3">
      <c r="A2251" s="27">
        <v>40963</v>
      </c>
      <c r="B2251" s="23">
        <v>0.42708333333333331</v>
      </c>
      <c r="C2251" s="24">
        <v>40963.385416666672</v>
      </c>
      <c r="D2251" s="25">
        <v>0</v>
      </c>
      <c r="E2251" s="25">
        <v>45.04</v>
      </c>
      <c r="F2251" s="25">
        <v>0</v>
      </c>
      <c r="G2251" s="25">
        <v>-9.2471213365896965</v>
      </c>
      <c r="H2251" s="26">
        <v>0</v>
      </c>
      <c r="I2251" s="26">
        <v>5</v>
      </c>
      <c r="J2251" s="26">
        <v>0</v>
      </c>
      <c r="K2251" s="26">
        <v>14.4</v>
      </c>
      <c r="L2251" s="26">
        <v>0</v>
      </c>
      <c r="M2251" s="26">
        <v>-16.260075000000029</v>
      </c>
      <c r="N2251" s="25">
        <v>0</v>
      </c>
      <c r="O2251" s="25">
        <v>-11.107196336589725</v>
      </c>
      <c r="P2251" s="25">
        <v>11.107196336589725</v>
      </c>
      <c r="Q2251" s="26">
        <v>846.41</v>
      </c>
      <c r="R2251" s="25">
        <v>50.52</v>
      </c>
      <c r="S2251" s="25">
        <v>51.84</v>
      </c>
    </row>
    <row r="2252" spans="1:19" x14ac:dyDescent="0.3">
      <c r="A2252" s="27">
        <v>40963</v>
      </c>
      <c r="B2252" s="23">
        <v>0.4375</v>
      </c>
      <c r="C2252" s="24">
        <v>40963.395833333336</v>
      </c>
      <c r="D2252" s="25">
        <v>0</v>
      </c>
      <c r="E2252" s="25">
        <v>47.97</v>
      </c>
      <c r="F2252" s="25">
        <v>0</v>
      </c>
      <c r="G2252" s="25">
        <v>-13.175799687304565</v>
      </c>
      <c r="H2252" s="26">
        <v>0</v>
      </c>
      <c r="I2252" s="26">
        <v>5</v>
      </c>
      <c r="J2252" s="26">
        <v>0</v>
      </c>
      <c r="K2252" s="26">
        <v>14.4</v>
      </c>
      <c r="L2252" s="26">
        <v>6.4117050000000972</v>
      </c>
      <c r="M2252" s="26">
        <v>0</v>
      </c>
      <c r="N2252" s="25">
        <v>6.4117050000000972</v>
      </c>
      <c r="O2252" s="25">
        <v>1.2242003126954355</v>
      </c>
      <c r="P2252" s="25">
        <v>5.1875046873046617</v>
      </c>
      <c r="Q2252" s="26">
        <v>845.61649999999997</v>
      </c>
      <c r="R2252" s="25">
        <v>50.52</v>
      </c>
      <c r="S2252" s="25">
        <v>51.84</v>
      </c>
    </row>
    <row r="2253" spans="1:19" x14ac:dyDescent="0.3">
      <c r="A2253" s="27">
        <v>40963</v>
      </c>
      <c r="B2253" s="23">
        <v>0.44791666666666669</v>
      </c>
      <c r="C2253" s="24">
        <v>40963.40625</v>
      </c>
      <c r="D2253" s="25">
        <v>0</v>
      </c>
      <c r="E2253" s="25">
        <v>35.979999999999997</v>
      </c>
      <c r="F2253" s="25">
        <v>0</v>
      </c>
      <c r="G2253" s="25">
        <v>-3.5756554474708175</v>
      </c>
      <c r="H2253" s="26">
        <v>0</v>
      </c>
      <c r="I2253" s="26">
        <v>5</v>
      </c>
      <c r="J2253" s="26">
        <v>0</v>
      </c>
      <c r="K2253" s="26">
        <v>14.4</v>
      </c>
      <c r="L2253" s="26">
        <v>14.705610000000092</v>
      </c>
      <c r="M2253" s="26">
        <v>0</v>
      </c>
      <c r="N2253" s="25">
        <v>14.705610000000092</v>
      </c>
      <c r="O2253" s="25">
        <v>10.824344552529183</v>
      </c>
      <c r="P2253" s="25">
        <v>3.8812654474709092</v>
      </c>
      <c r="Q2253" s="26">
        <v>844.60550000000001</v>
      </c>
      <c r="R2253" s="25">
        <v>50.52</v>
      </c>
      <c r="S2253" s="25">
        <v>51.84</v>
      </c>
    </row>
    <row r="2254" spans="1:19" x14ac:dyDescent="0.3">
      <c r="A2254" s="27">
        <v>40963</v>
      </c>
      <c r="B2254" s="23">
        <v>0.45833333333333331</v>
      </c>
      <c r="C2254" s="24">
        <v>40963.416666666672</v>
      </c>
      <c r="D2254" s="25">
        <v>0</v>
      </c>
      <c r="E2254" s="25">
        <v>15.86</v>
      </c>
      <c r="F2254" s="25">
        <v>0</v>
      </c>
      <c r="G2254" s="25">
        <v>0.46095750315258516</v>
      </c>
      <c r="H2254" s="26">
        <v>0</v>
      </c>
      <c r="I2254" s="26">
        <v>5</v>
      </c>
      <c r="J2254" s="26">
        <v>0</v>
      </c>
      <c r="K2254" s="26">
        <v>14.4</v>
      </c>
      <c r="L2254" s="26">
        <v>7.343674999999962</v>
      </c>
      <c r="M2254" s="26">
        <v>0</v>
      </c>
      <c r="N2254" s="25">
        <v>7.343674999999962</v>
      </c>
      <c r="O2254" s="25">
        <v>14.860957503152585</v>
      </c>
      <c r="P2254" s="25">
        <v>-7.5172825031526234</v>
      </c>
      <c r="Q2254" s="26">
        <v>820.40224999999998</v>
      </c>
      <c r="R2254" s="25">
        <v>50.52</v>
      </c>
      <c r="S2254" s="25">
        <v>51.84</v>
      </c>
    </row>
    <row r="2255" spans="1:19" x14ac:dyDescent="0.3">
      <c r="A2255" s="27">
        <v>40963</v>
      </c>
      <c r="B2255" s="23">
        <v>0.46875</v>
      </c>
      <c r="C2255" s="24">
        <v>40963.427083333336</v>
      </c>
      <c r="D2255" s="25">
        <v>0</v>
      </c>
      <c r="E2255" s="25">
        <v>12.71</v>
      </c>
      <c r="F2255" s="25">
        <v>0</v>
      </c>
      <c r="G2255" s="25">
        <v>0.6401123524783634</v>
      </c>
      <c r="H2255" s="26">
        <v>0</v>
      </c>
      <c r="I2255" s="26">
        <v>5</v>
      </c>
      <c r="J2255" s="26">
        <v>0</v>
      </c>
      <c r="K2255" s="26">
        <v>14.4</v>
      </c>
      <c r="L2255" s="26">
        <v>7.5964000000000169</v>
      </c>
      <c r="M2255" s="26">
        <v>0</v>
      </c>
      <c r="N2255" s="25">
        <v>7.5964000000000169</v>
      </c>
      <c r="O2255" s="25">
        <v>15.040112352478364</v>
      </c>
      <c r="P2255" s="25">
        <v>-7.4437123524783466</v>
      </c>
      <c r="Q2255" s="26">
        <v>821.52175</v>
      </c>
      <c r="R2255" s="25">
        <v>49.43</v>
      </c>
      <c r="S2255" s="25">
        <v>51.87</v>
      </c>
    </row>
    <row r="2256" spans="1:19" x14ac:dyDescent="0.3">
      <c r="A2256" s="27">
        <v>40963</v>
      </c>
      <c r="B2256" s="23">
        <v>0.47916666666666669</v>
      </c>
      <c r="C2256" s="24">
        <v>40963.4375</v>
      </c>
      <c r="D2256" s="25">
        <v>1.64</v>
      </c>
      <c r="E2256" s="25">
        <v>2.19</v>
      </c>
      <c r="F2256" s="25">
        <v>123.94880000000001</v>
      </c>
      <c r="G2256" s="25">
        <v>1.2151000000000001</v>
      </c>
      <c r="H2256" s="26">
        <v>0</v>
      </c>
      <c r="I2256" s="26">
        <v>5</v>
      </c>
      <c r="J2256" s="26">
        <v>0</v>
      </c>
      <c r="K2256" s="26">
        <v>14.4</v>
      </c>
      <c r="L2256" s="26">
        <v>3.4486050000000432</v>
      </c>
      <c r="M2256" s="26">
        <v>0</v>
      </c>
      <c r="N2256" s="25">
        <v>5.0886050000000429</v>
      </c>
      <c r="O2256" s="25">
        <v>15.6151</v>
      </c>
      <c r="P2256" s="25">
        <v>-10.526494999999958</v>
      </c>
      <c r="Q2256" s="26">
        <v>817.46375</v>
      </c>
      <c r="R2256" s="25">
        <v>49.43</v>
      </c>
      <c r="S2256" s="25">
        <v>51.87</v>
      </c>
    </row>
    <row r="2257" spans="1:19" x14ac:dyDescent="0.3">
      <c r="A2257" s="27">
        <v>40963</v>
      </c>
      <c r="B2257" s="23">
        <v>0.48958333333333331</v>
      </c>
      <c r="C2257" s="24">
        <v>40963.447916666672</v>
      </c>
      <c r="D2257" s="25">
        <v>0</v>
      </c>
      <c r="E2257" s="25">
        <v>7.62</v>
      </c>
      <c r="F2257" s="25">
        <v>0</v>
      </c>
      <c r="G2257" s="25">
        <v>0.98850000000000005</v>
      </c>
      <c r="H2257" s="26">
        <v>0</v>
      </c>
      <c r="I2257" s="26">
        <v>5</v>
      </c>
      <c r="J2257" s="26">
        <v>0</v>
      </c>
      <c r="K2257" s="26">
        <v>14.4</v>
      </c>
      <c r="L2257" s="26">
        <v>4.0195999999999685</v>
      </c>
      <c r="M2257" s="26">
        <v>0</v>
      </c>
      <c r="N2257" s="25">
        <v>4.0195999999999685</v>
      </c>
      <c r="O2257" s="25">
        <v>15.388500000000001</v>
      </c>
      <c r="P2257" s="25">
        <v>-11.368900000000032</v>
      </c>
      <c r="Q2257" s="26">
        <v>815.70725000000004</v>
      </c>
      <c r="R2257" s="25">
        <v>49.43</v>
      </c>
      <c r="S2257" s="25">
        <v>51.87</v>
      </c>
    </row>
    <row r="2258" spans="1:19" x14ac:dyDescent="0.3">
      <c r="A2258" s="27">
        <v>40963</v>
      </c>
      <c r="B2258" s="23">
        <v>0.5</v>
      </c>
      <c r="C2258" s="24">
        <v>40963.458333333336</v>
      </c>
      <c r="D2258" s="25">
        <v>0</v>
      </c>
      <c r="E2258" s="25">
        <v>17.07</v>
      </c>
      <c r="F2258" s="25">
        <v>0</v>
      </c>
      <c r="G2258" s="25">
        <v>0.2977109548916228</v>
      </c>
      <c r="H2258" s="26">
        <v>0</v>
      </c>
      <c r="I2258" s="26">
        <v>5</v>
      </c>
      <c r="J2258" s="26">
        <v>0</v>
      </c>
      <c r="K2258" s="26">
        <v>14.4</v>
      </c>
      <c r="L2258" s="26">
        <v>6.7527499999998781</v>
      </c>
      <c r="M2258" s="26">
        <v>0</v>
      </c>
      <c r="N2258" s="25">
        <v>6.7527499999998781</v>
      </c>
      <c r="O2258" s="25">
        <v>14.697710954891622</v>
      </c>
      <c r="P2258" s="25">
        <v>-7.9449609548917444</v>
      </c>
      <c r="Q2258" s="26">
        <v>879.60775000000001</v>
      </c>
      <c r="R2258" s="25">
        <v>49.43</v>
      </c>
      <c r="S2258" s="25">
        <v>51.87</v>
      </c>
    </row>
    <row r="2259" spans="1:19" x14ac:dyDescent="0.3">
      <c r="A2259" s="27">
        <v>40963</v>
      </c>
      <c r="B2259" s="23">
        <v>0.51041666666666663</v>
      </c>
      <c r="C2259" s="24">
        <v>40963.46875</v>
      </c>
      <c r="D2259" s="25">
        <v>0.22</v>
      </c>
      <c r="E2259" s="25">
        <v>12.14</v>
      </c>
      <c r="F2259" s="25">
        <v>123.93640000000001</v>
      </c>
      <c r="G2259" s="25">
        <v>0.50982397034596372</v>
      </c>
      <c r="H2259" s="26">
        <v>0</v>
      </c>
      <c r="I2259" s="26">
        <v>0</v>
      </c>
      <c r="J2259" s="26">
        <v>0</v>
      </c>
      <c r="K2259" s="26">
        <v>0</v>
      </c>
      <c r="L2259" s="26">
        <v>0</v>
      </c>
      <c r="M2259" s="26">
        <v>-0.92445000000009259</v>
      </c>
      <c r="N2259" s="25">
        <v>0.22</v>
      </c>
      <c r="O2259" s="25">
        <v>-0.41462602965412887</v>
      </c>
      <c r="P2259" s="25">
        <v>0.63462602965412884</v>
      </c>
      <c r="Q2259" s="26">
        <v>879.53800000000001</v>
      </c>
      <c r="R2259" s="25">
        <v>44.43</v>
      </c>
      <c r="S2259" s="25">
        <v>49.91</v>
      </c>
    </row>
    <row r="2260" spans="1:19" x14ac:dyDescent="0.3">
      <c r="A2260" s="27">
        <v>40963</v>
      </c>
      <c r="B2260" s="23">
        <v>0.52083333333333337</v>
      </c>
      <c r="C2260" s="24">
        <v>40963.479166666672</v>
      </c>
      <c r="D2260" s="25">
        <v>0</v>
      </c>
      <c r="E2260" s="25">
        <v>28.77</v>
      </c>
      <c r="F2260" s="25">
        <v>0</v>
      </c>
      <c r="G2260" s="25">
        <v>-1.4290713242961417</v>
      </c>
      <c r="H2260" s="26">
        <v>0</v>
      </c>
      <c r="I2260" s="26">
        <v>0</v>
      </c>
      <c r="J2260" s="26">
        <v>0</v>
      </c>
      <c r="K2260" s="26">
        <v>0</v>
      </c>
      <c r="L2260" s="26">
        <v>4.1762049999999817</v>
      </c>
      <c r="M2260" s="26">
        <v>0</v>
      </c>
      <c r="N2260" s="25">
        <v>4.1762049999999817</v>
      </c>
      <c r="O2260" s="25">
        <v>-1.4290713242961417</v>
      </c>
      <c r="P2260" s="25">
        <v>5.6052763242961232</v>
      </c>
      <c r="Q2260" s="26">
        <v>875.46299999999997</v>
      </c>
      <c r="R2260" s="25">
        <v>44.43</v>
      </c>
      <c r="S2260" s="25">
        <v>49.91</v>
      </c>
    </row>
    <row r="2261" spans="1:19" x14ac:dyDescent="0.3">
      <c r="A2261" s="27">
        <v>40963</v>
      </c>
      <c r="B2261" s="23">
        <v>0.53125</v>
      </c>
      <c r="C2261" s="24">
        <v>40963.489583333336</v>
      </c>
      <c r="D2261" s="25">
        <v>0</v>
      </c>
      <c r="E2261" s="25">
        <v>47.57</v>
      </c>
      <c r="F2261" s="25">
        <v>0</v>
      </c>
      <c r="G2261" s="25">
        <v>-12.510521147782214</v>
      </c>
      <c r="H2261" s="26">
        <v>0</v>
      </c>
      <c r="I2261" s="26">
        <v>0</v>
      </c>
      <c r="J2261" s="26">
        <v>0</v>
      </c>
      <c r="K2261" s="26">
        <v>0</v>
      </c>
      <c r="L2261" s="26">
        <v>6.9385600000000522</v>
      </c>
      <c r="M2261" s="26">
        <v>0</v>
      </c>
      <c r="N2261" s="25">
        <v>6.9385600000000522</v>
      </c>
      <c r="O2261" s="25">
        <v>-12.510521147782214</v>
      </c>
      <c r="P2261" s="25">
        <v>19.449081147782266</v>
      </c>
      <c r="Q2261" s="26">
        <v>872.79300000000001</v>
      </c>
      <c r="R2261" s="25">
        <v>44.43</v>
      </c>
      <c r="S2261" s="25">
        <v>49.91</v>
      </c>
    </row>
    <row r="2262" spans="1:19" x14ac:dyDescent="0.3">
      <c r="A2262" s="27">
        <v>40963</v>
      </c>
      <c r="B2262" s="23">
        <v>0.54166666666666663</v>
      </c>
      <c r="C2262" s="24">
        <v>40963.5</v>
      </c>
      <c r="D2262" s="25">
        <v>0</v>
      </c>
      <c r="E2262" s="25">
        <v>49.89</v>
      </c>
      <c r="F2262" s="25">
        <v>0</v>
      </c>
      <c r="G2262" s="25">
        <v>-16.575052014431748</v>
      </c>
      <c r="H2262" s="26">
        <v>0</v>
      </c>
      <c r="I2262" s="26">
        <v>0</v>
      </c>
      <c r="J2262" s="26">
        <v>0</v>
      </c>
      <c r="K2262" s="26">
        <v>0</v>
      </c>
      <c r="L2262" s="26">
        <v>0</v>
      </c>
      <c r="M2262" s="26">
        <v>-7.8910899999999629</v>
      </c>
      <c r="N2262" s="25">
        <v>0</v>
      </c>
      <c r="O2262" s="25">
        <v>-24.466142014431711</v>
      </c>
      <c r="P2262" s="25">
        <v>24.466142014431711</v>
      </c>
      <c r="Q2262" s="26">
        <v>907.3845</v>
      </c>
      <c r="R2262" s="25">
        <v>44.43</v>
      </c>
      <c r="S2262" s="25">
        <v>49.91</v>
      </c>
    </row>
    <row r="2263" spans="1:19" x14ac:dyDescent="0.3">
      <c r="A2263" s="27">
        <v>40963</v>
      </c>
      <c r="B2263" s="23">
        <v>0.55208333333333337</v>
      </c>
      <c r="C2263" s="24">
        <v>40963.510416666672</v>
      </c>
      <c r="D2263" s="25">
        <v>0</v>
      </c>
      <c r="E2263" s="25">
        <v>42.62</v>
      </c>
      <c r="F2263" s="25">
        <v>0</v>
      </c>
      <c r="G2263" s="25">
        <v>-5.7687801501642424</v>
      </c>
      <c r="H2263" s="26">
        <v>0</v>
      </c>
      <c r="I2263" s="26">
        <v>0</v>
      </c>
      <c r="J2263" s="26">
        <v>0</v>
      </c>
      <c r="K2263" s="26">
        <v>0</v>
      </c>
      <c r="L2263" s="26">
        <v>7.0432199999999057</v>
      </c>
      <c r="M2263" s="26">
        <v>0</v>
      </c>
      <c r="N2263" s="25">
        <v>7.0432199999999057</v>
      </c>
      <c r="O2263" s="25">
        <v>-5.7687801501642424</v>
      </c>
      <c r="P2263" s="25">
        <v>12.812000150164149</v>
      </c>
      <c r="Q2263" s="26">
        <v>910.43624999999997</v>
      </c>
      <c r="R2263" s="25">
        <v>42.31</v>
      </c>
      <c r="S2263" s="25">
        <v>47.18</v>
      </c>
    </row>
    <row r="2264" spans="1:19" x14ac:dyDescent="0.3">
      <c r="A2264" s="27">
        <v>40963</v>
      </c>
      <c r="B2264" s="23">
        <v>0.5625</v>
      </c>
      <c r="C2264" s="24">
        <v>40963.520833333336</v>
      </c>
      <c r="D2264" s="25">
        <v>0</v>
      </c>
      <c r="E2264" s="25">
        <v>32.07</v>
      </c>
      <c r="F2264" s="25">
        <v>0</v>
      </c>
      <c r="G2264" s="25">
        <v>-0.44169881509198627</v>
      </c>
      <c r="H2264" s="26">
        <v>0</v>
      </c>
      <c r="I2264" s="26">
        <v>0</v>
      </c>
      <c r="J2264" s="26">
        <v>0</v>
      </c>
      <c r="K2264" s="26">
        <v>0</v>
      </c>
      <c r="L2264" s="26">
        <v>8.4412750000000187</v>
      </c>
      <c r="M2264" s="26">
        <v>0</v>
      </c>
      <c r="N2264" s="25">
        <v>8.4412750000000187</v>
      </c>
      <c r="O2264" s="25">
        <v>-0.44169881509198627</v>
      </c>
      <c r="P2264" s="25">
        <v>8.8829738150920043</v>
      </c>
      <c r="Q2264" s="26">
        <v>909.82275000000004</v>
      </c>
      <c r="R2264" s="25">
        <v>42.31</v>
      </c>
      <c r="S2264" s="25">
        <v>47.18</v>
      </c>
    </row>
    <row r="2265" spans="1:19" x14ac:dyDescent="0.3">
      <c r="A2265" s="27">
        <v>40963</v>
      </c>
      <c r="B2265" s="23">
        <v>0.57291666666666663</v>
      </c>
      <c r="C2265" s="24">
        <v>40963.53125</v>
      </c>
      <c r="D2265" s="25">
        <v>0</v>
      </c>
      <c r="E2265" s="25">
        <v>26.630000000000003</v>
      </c>
      <c r="F2265" s="25">
        <v>0</v>
      </c>
      <c r="G2265" s="25">
        <v>-0.33622714983101759</v>
      </c>
      <c r="H2265" s="26">
        <v>0</v>
      </c>
      <c r="I2265" s="26">
        <v>0</v>
      </c>
      <c r="J2265" s="26">
        <v>0</v>
      </c>
      <c r="K2265" s="26">
        <v>0</v>
      </c>
      <c r="L2265" s="26">
        <v>6.1372449999998935</v>
      </c>
      <c r="M2265" s="26">
        <v>0</v>
      </c>
      <c r="N2265" s="25">
        <v>6.1372449999998935</v>
      </c>
      <c r="O2265" s="25">
        <v>-0.33622714983101759</v>
      </c>
      <c r="P2265" s="25">
        <v>6.4734721498309113</v>
      </c>
      <c r="Q2265" s="26">
        <v>912.99649999999997</v>
      </c>
      <c r="R2265" s="25">
        <v>42.31</v>
      </c>
      <c r="S2265" s="25">
        <v>47.18</v>
      </c>
    </row>
    <row r="2266" spans="1:19" x14ac:dyDescent="0.3">
      <c r="A2266" s="27">
        <v>40963</v>
      </c>
      <c r="B2266" s="23">
        <v>0.58333333333333337</v>
      </c>
      <c r="C2266" s="24">
        <v>40963.541666666672</v>
      </c>
      <c r="D2266" s="25">
        <v>0</v>
      </c>
      <c r="E2266" s="25">
        <v>44.95</v>
      </c>
      <c r="F2266" s="25">
        <v>0</v>
      </c>
      <c r="G2266" s="25">
        <v>-8.5453339488320346</v>
      </c>
      <c r="H2266" s="26">
        <v>0</v>
      </c>
      <c r="I2266" s="26">
        <v>0</v>
      </c>
      <c r="J2266" s="26">
        <v>0</v>
      </c>
      <c r="K2266" s="26">
        <v>0</v>
      </c>
      <c r="L2266" s="26">
        <v>1.6742000000000417</v>
      </c>
      <c r="M2266" s="26">
        <v>0</v>
      </c>
      <c r="N2266" s="25">
        <v>1.6742000000000417</v>
      </c>
      <c r="O2266" s="25">
        <v>-8.5453339488320346</v>
      </c>
      <c r="P2266" s="25">
        <v>10.219533948832076</v>
      </c>
      <c r="Q2266" s="26">
        <v>905.49175000000002</v>
      </c>
      <c r="R2266" s="25">
        <v>42.31</v>
      </c>
      <c r="S2266" s="25">
        <v>47.18</v>
      </c>
    </row>
    <row r="2267" spans="1:19" x14ac:dyDescent="0.3">
      <c r="A2267" s="27">
        <v>40963</v>
      </c>
      <c r="B2267" s="23">
        <v>0.59375</v>
      </c>
      <c r="C2267" s="24">
        <v>40963.552083333336</v>
      </c>
      <c r="D2267" s="25">
        <v>0</v>
      </c>
      <c r="E2267" s="25">
        <v>42.830000000000005</v>
      </c>
      <c r="F2267" s="25">
        <v>0</v>
      </c>
      <c r="G2267" s="25">
        <v>-6.1088497081484956</v>
      </c>
      <c r="H2267" s="26">
        <v>0</v>
      </c>
      <c r="I2267" s="26">
        <v>0</v>
      </c>
      <c r="J2267" s="26">
        <v>0</v>
      </c>
      <c r="K2267" s="26">
        <v>0</v>
      </c>
      <c r="L2267" s="26">
        <v>6.102655000000027</v>
      </c>
      <c r="M2267" s="26">
        <v>0</v>
      </c>
      <c r="N2267" s="25">
        <v>6.102655000000027</v>
      </c>
      <c r="O2267" s="25">
        <v>-6.1088497081484956</v>
      </c>
      <c r="P2267" s="25">
        <v>12.211504708148523</v>
      </c>
      <c r="Q2267" s="26">
        <v>906.88025000000005</v>
      </c>
      <c r="R2267" s="25">
        <v>40.46</v>
      </c>
      <c r="S2267" s="25">
        <v>45.42</v>
      </c>
    </row>
    <row r="2268" spans="1:19" x14ac:dyDescent="0.3">
      <c r="A2268" s="27">
        <v>40963</v>
      </c>
      <c r="B2268" s="23">
        <v>0.60416666666666663</v>
      </c>
      <c r="C2268" s="24">
        <v>40963.5625</v>
      </c>
      <c r="D2268" s="25">
        <v>0</v>
      </c>
      <c r="E2268" s="25">
        <v>39.61</v>
      </c>
      <c r="F2268" s="25">
        <v>0</v>
      </c>
      <c r="G2268" s="25">
        <v>-3.2445351678868968</v>
      </c>
      <c r="H2268" s="26">
        <v>0</v>
      </c>
      <c r="I2268" s="26">
        <v>0</v>
      </c>
      <c r="J2268" s="26">
        <v>0</v>
      </c>
      <c r="K2268" s="26">
        <v>0</v>
      </c>
      <c r="L2268" s="26">
        <v>4.3201549999998861</v>
      </c>
      <c r="M2268" s="26">
        <v>0</v>
      </c>
      <c r="N2268" s="25">
        <v>4.3201549999998861</v>
      </c>
      <c r="O2268" s="25">
        <v>-3.2445351678868968</v>
      </c>
      <c r="P2268" s="25">
        <v>7.5646901678867824</v>
      </c>
      <c r="Q2268" s="26">
        <v>905.553</v>
      </c>
      <c r="R2268" s="25">
        <v>40.46</v>
      </c>
      <c r="S2268" s="25">
        <v>45.42</v>
      </c>
    </row>
    <row r="2269" spans="1:19" x14ac:dyDescent="0.3">
      <c r="A2269" s="27">
        <v>40963</v>
      </c>
      <c r="B2269" s="23">
        <v>0.61458333333333337</v>
      </c>
      <c r="C2269" s="24">
        <v>40963.572916666672</v>
      </c>
      <c r="D2269" s="25">
        <v>0</v>
      </c>
      <c r="E2269" s="25">
        <v>45.77</v>
      </c>
      <c r="F2269" s="25">
        <v>0</v>
      </c>
      <c r="G2269" s="25">
        <v>-9.7139203408346084</v>
      </c>
      <c r="H2269" s="26">
        <v>0</v>
      </c>
      <c r="I2269" s="26">
        <v>0</v>
      </c>
      <c r="J2269" s="26">
        <v>0</v>
      </c>
      <c r="K2269" s="26">
        <v>0</v>
      </c>
      <c r="L2269" s="26">
        <v>0</v>
      </c>
      <c r="M2269" s="26">
        <v>-4.9419999999940956E-2</v>
      </c>
      <c r="N2269" s="25">
        <v>0</v>
      </c>
      <c r="O2269" s="25">
        <v>-9.7633403408345494</v>
      </c>
      <c r="P2269" s="25">
        <v>9.7633403408345494</v>
      </c>
      <c r="Q2269" s="26">
        <v>904.9425</v>
      </c>
      <c r="R2269" s="25">
        <v>40.46</v>
      </c>
      <c r="S2269" s="25">
        <v>45.42</v>
      </c>
    </row>
    <row r="2270" spans="1:19" x14ac:dyDescent="0.3">
      <c r="A2270" s="27">
        <v>40963</v>
      </c>
      <c r="B2270" s="23">
        <v>0.625</v>
      </c>
      <c r="C2270" s="24">
        <v>40963.583333333336</v>
      </c>
      <c r="D2270" s="25">
        <v>0</v>
      </c>
      <c r="E2270" s="25">
        <v>44.26</v>
      </c>
      <c r="F2270" s="25">
        <v>0</v>
      </c>
      <c r="G2270" s="25">
        <v>-7.6504454134658832</v>
      </c>
      <c r="H2270" s="26">
        <v>0</v>
      </c>
      <c r="I2270" s="26">
        <v>2.3330000000000002</v>
      </c>
      <c r="J2270" s="26">
        <v>0</v>
      </c>
      <c r="K2270" s="26">
        <v>24.9</v>
      </c>
      <c r="L2270" s="26">
        <v>5.8888449999999466</v>
      </c>
      <c r="M2270" s="26">
        <v>0</v>
      </c>
      <c r="N2270" s="25">
        <v>5.8888449999999466</v>
      </c>
      <c r="O2270" s="25">
        <v>17.249554586534117</v>
      </c>
      <c r="P2270" s="25">
        <v>-11.360709586534171</v>
      </c>
      <c r="Q2270" s="26">
        <v>881.47424999999998</v>
      </c>
      <c r="R2270" s="25">
        <v>40.46</v>
      </c>
      <c r="S2270" s="25">
        <v>45.42</v>
      </c>
    </row>
    <row r="2271" spans="1:19" x14ac:dyDescent="0.3">
      <c r="A2271" s="27">
        <v>40963</v>
      </c>
      <c r="B2271" s="23">
        <v>0.63541666666666663</v>
      </c>
      <c r="C2271" s="24">
        <v>40963.59375</v>
      </c>
      <c r="D2271" s="25">
        <v>0</v>
      </c>
      <c r="E2271" s="25">
        <v>39.700000000000003</v>
      </c>
      <c r="F2271" s="25">
        <v>0</v>
      </c>
      <c r="G2271" s="25">
        <v>-3.3056296473551634</v>
      </c>
      <c r="H2271" s="26">
        <v>0</v>
      </c>
      <c r="I2271" s="26">
        <v>2.5</v>
      </c>
      <c r="J2271" s="26">
        <v>0</v>
      </c>
      <c r="K2271" s="26">
        <v>24.9</v>
      </c>
      <c r="L2271" s="26">
        <v>4.9770950000000767</v>
      </c>
      <c r="M2271" s="26">
        <v>0</v>
      </c>
      <c r="N2271" s="25">
        <v>4.9770950000000767</v>
      </c>
      <c r="O2271" s="25">
        <v>21.594370352644834</v>
      </c>
      <c r="P2271" s="25">
        <v>-16.617275352644757</v>
      </c>
      <c r="Q2271" s="26">
        <v>881.65925000000004</v>
      </c>
      <c r="R2271" s="25">
        <v>41.43</v>
      </c>
      <c r="S2271" s="25">
        <v>45.75</v>
      </c>
    </row>
    <row r="2272" spans="1:19" x14ac:dyDescent="0.3">
      <c r="A2272" s="27">
        <v>40963</v>
      </c>
      <c r="B2272" s="23">
        <v>0.64583333333333337</v>
      </c>
      <c r="C2272" s="24">
        <v>40963.604166666672</v>
      </c>
      <c r="D2272" s="25">
        <v>0</v>
      </c>
      <c r="E2272" s="25">
        <v>25.22</v>
      </c>
      <c r="F2272" s="25">
        <v>0</v>
      </c>
      <c r="G2272" s="25">
        <v>-0.20759944488501195</v>
      </c>
      <c r="H2272" s="26">
        <v>0</v>
      </c>
      <c r="I2272" s="26">
        <v>2.5</v>
      </c>
      <c r="J2272" s="26">
        <v>0</v>
      </c>
      <c r="K2272" s="26">
        <v>24.9</v>
      </c>
      <c r="L2272" s="26">
        <v>7.4817999999999074</v>
      </c>
      <c r="M2272" s="26">
        <v>0</v>
      </c>
      <c r="N2272" s="25">
        <v>7.4817999999999074</v>
      </c>
      <c r="O2272" s="25">
        <v>24.692400555114986</v>
      </c>
      <c r="P2272" s="25">
        <v>-17.210600555115079</v>
      </c>
      <c r="Q2272" s="26">
        <v>879.89774999999997</v>
      </c>
      <c r="R2272" s="25">
        <v>41.43</v>
      </c>
      <c r="S2272" s="25">
        <v>45.75</v>
      </c>
    </row>
    <row r="2273" spans="1:19" x14ac:dyDescent="0.3">
      <c r="A2273" s="27">
        <v>40963</v>
      </c>
      <c r="B2273" s="23">
        <v>0.65625</v>
      </c>
      <c r="C2273" s="24">
        <v>40963.614583333336</v>
      </c>
      <c r="D2273" s="25">
        <v>0</v>
      </c>
      <c r="E2273" s="25">
        <v>31.490000000000002</v>
      </c>
      <c r="F2273" s="25">
        <v>0</v>
      </c>
      <c r="G2273" s="25">
        <v>-0.51422657986662423</v>
      </c>
      <c r="H2273" s="26">
        <v>0</v>
      </c>
      <c r="I2273" s="26">
        <v>2.5</v>
      </c>
      <c r="J2273" s="26">
        <v>0</v>
      </c>
      <c r="K2273" s="26">
        <v>24.9</v>
      </c>
      <c r="L2273" s="26">
        <v>3.4448300000000245</v>
      </c>
      <c r="M2273" s="26">
        <v>0</v>
      </c>
      <c r="N2273" s="25">
        <v>3.4448300000000245</v>
      </c>
      <c r="O2273" s="25">
        <v>24.385773420133376</v>
      </c>
      <c r="P2273" s="25">
        <v>-20.940943420133351</v>
      </c>
      <c r="Q2273" s="26">
        <v>879.37249999999995</v>
      </c>
      <c r="R2273" s="25">
        <v>41.43</v>
      </c>
      <c r="S2273" s="25">
        <v>45.75</v>
      </c>
    </row>
    <row r="2274" spans="1:19" x14ac:dyDescent="0.3">
      <c r="A2274" s="27">
        <v>40963</v>
      </c>
      <c r="B2274" s="23">
        <v>0.66666666666666663</v>
      </c>
      <c r="C2274" s="24">
        <v>40963.625</v>
      </c>
      <c r="D2274" s="25">
        <v>0</v>
      </c>
      <c r="E2274" s="25">
        <v>24.75</v>
      </c>
      <c r="F2274" s="25">
        <v>0</v>
      </c>
      <c r="G2274" s="25">
        <v>2.0626545454545474E-2</v>
      </c>
      <c r="H2274" s="26">
        <v>0</v>
      </c>
      <c r="I2274" s="26">
        <v>2.5</v>
      </c>
      <c r="J2274" s="26">
        <v>0</v>
      </c>
      <c r="K2274" s="26">
        <v>24.9</v>
      </c>
      <c r="L2274" s="26">
        <v>6.1728450000000521</v>
      </c>
      <c r="M2274" s="26">
        <v>0</v>
      </c>
      <c r="N2274" s="25">
        <v>6.1728450000000521</v>
      </c>
      <c r="O2274" s="25">
        <v>24.920626545454542</v>
      </c>
      <c r="P2274" s="25">
        <v>-18.74778154545449</v>
      </c>
      <c r="Q2274" s="26">
        <v>832.17925000000002</v>
      </c>
      <c r="R2274" s="25">
        <v>41.43</v>
      </c>
      <c r="S2274" s="25">
        <v>45.75</v>
      </c>
    </row>
    <row r="2275" spans="1:19" x14ac:dyDescent="0.3">
      <c r="A2275" s="27">
        <v>40963</v>
      </c>
      <c r="B2275" s="23">
        <v>0.67708333333333337</v>
      </c>
      <c r="C2275" s="24">
        <v>40963.635416666672</v>
      </c>
      <c r="D2275" s="25">
        <v>0</v>
      </c>
      <c r="E2275" s="25">
        <v>25.09</v>
      </c>
      <c r="F2275" s="25">
        <v>0</v>
      </c>
      <c r="G2275" s="25">
        <v>-0.52452192108409723</v>
      </c>
      <c r="H2275" s="26">
        <v>0</v>
      </c>
      <c r="I2275" s="26">
        <v>2.5</v>
      </c>
      <c r="J2275" s="26">
        <v>0</v>
      </c>
      <c r="K2275" s="26">
        <v>26.4</v>
      </c>
      <c r="L2275" s="26">
        <v>12.498269999999934</v>
      </c>
      <c r="M2275" s="26">
        <v>0</v>
      </c>
      <c r="N2275" s="25">
        <v>12.498269999999934</v>
      </c>
      <c r="O2275" s="25">
        <v>25.875478078915901</v>
      </c>
      <c r="P2275" s="25">
        <v>-13.377208078915967</v>
      </c>
      <c r="Q2275" s="26">
        <v>831.93624999999997</v>
      </c>
      <c r="R2275" s="25">
        <v>42.24</v>
      </c>
      <c r="S2275" s="25">
        <v>44</v>
      </c>
    </row>
    <row r="2276" spans="1:19" x14ac:dyDescent="0.3">
      <c r="A2276" s="27">
        <v>40963</v>
      </c>
      <c r="B2276" s="23">
        <v>0.6875</v>
      </c>
      <c r="C2276" s="24">
        <v>40963.645833333336</v>
      </c>
      <c r="D2276" s="25">
        <v>0</v>
      </c>
      <c r="E2276" s="25">
        <v>30.25</v>
      </c>
      <c r="F2276" s="25">
        <v>0</v>
      </c>
      <c r="G2276" s="25">
        <v>-0.70604790082644642</v>
      </c>
      <c r="H2276" s="26">
        <v>0</v>
      </c>
      <c r="I2276" s="26">
        <v>2.5</v>
      </c>
      <c r="J2276" s="26">
        <v>0</v>
      </c>
      <c r="K2276" s="26">
        <v>26.4</v>
      </c>
      <c r="L2276" s="26">
        <v>9.1694300000000339</v>
      </c>
      <c r="M2276" s="26">
        <v>0</v>
      </c>
      <c r="N2276" s="25">
        <v>9.1694300000000339</v>
      </c>
      <c r="O2276" s="25">
        <v>25.693952099173551</v>
      </c>
      <c r="P2276" s="25">
        <v>-16.524522099173517</v>
      </c>
      <c r="Q2276" s="26">
        <v>834.0095</v>
      </c>
      <c r="R2276" s="25">
        <v>42.24</v>
      </c>
      <c r="S2276" s="25">
        <v>44</v>
      </c>
    </row>
    <row r="2277" spans="1:19" x14ac:dyDescent="0.3">
      <c r="A2277" s="27">
        <v>40963</v>
      </c>
      <c r="B2277" s="23">
        <v>0.69791666666666663</v>
      </c>
      <c r="C2277" s="24">
        <v>40963.65625</v>
      </c>
      <c r="D2277" s="25">
        <v>0</v>
      </c>
      <c r="E2277" s="25">
        <v>32.43</v>
      </c>
      <c r="F2277" s="25">
        <v>0</v>
      </c>
      <c r="G2277" s="25">
        <v>-0.64772497687326558</v>
      </c>
      <c r="H2277" s="26">
        <v>0</v>
      </c>
      <c r="I2277" s="26">
        <v>2.5</v>
      </c>
      <c r="J2277" s="26">
        <v>0</v>
      </c>
      <c r="K2277" s="26">
        <v>26.4</v>
      </c>
      <c r="L2277" s="26">
        <v>1.6661399999999276</v>
      </c>
      <c r="M2277" s="26">
        <v>0</v>
      </c>
      <c r="N2277" s="25">
        <v>1.6661399999999276</v>
      </c>
      <c r="O2277" s="25">
        <v>25.752275023126732</v>
      </c>
      <c r="P2277" s="25">
        <v>-24.086135023126804</v>
      </c>
      <c r="Q2277" s="26">
        <v>836.60649999999998</v>
      </c>
      <c r="R2277" s="25">
        <v>42.24</v>
      </c>
      <c r="S2277" s="25">
        <v>44</v>
      </c>
    </row>
    <row r="2278" spans="1:19" x14ac:dyDescent="0.3">
      <c r="A2278" s="27">
        <v>40963</v>
      </c>
      <c r="B2278" s="23">
        <v>0.70833333333333337</v>
      </c>
      <c r="C2278" s="24">
        <v>40963.666666666672</v>
      </c>
      <c r="D2278" s="25">
        <v>0</v>
      </c>
      <c r="E2278" s="25">
        <v>36.01</v>
      </c>
      <c r="F2278" s="25">
        <v>0</v>
      </c>
      <c r="G2278" s="25">
        <v>-1.7565475978894753</v>
      </c>
      <c r="H2278" s="26">
        <v>0</v>
      </c>
      <c r="I2278" s="26">
        <v>2.5</v>
      </c>
      <c r="J2278" s="26">
        <v>0</v>
      </c>
      <c r="K2278" s="26">
        <v>26.4</v>
      </c>
      <c r="L2278" s="26">
        <v>0.49942500000008749</v>
      </c>
      <c r="M2278" s="26">
        <v>0</v>
      </c>
      <c r="N2278" s="25">
        <v>0.49942500000008749</v>
      </c>
      <c r="O2278" s="25">
        <v>24.643452402110523</v>
      </c>
      <c r="P2278" s="25">
        <v>-24.144027402110435</v>
      </c>
      <c r="Q2278" s="26">
        <v>784.11974999999995</v>
      </c>
      <c r="R2278" s="25">
        <v>42.24</v>
      </c>
      <c r="S2278" s="25">
        <v>44</v>
      </c>
    </row>
    <row r="2279" spans="1:19" x14ac:dyDescent="0.3">
      <c r="A2279" s="27">
        <v>40963</v>
      </c>
      <c r="B2279" s="23">
        <v>0.71875</v>
      </c>
      <c r="C2279" s="24">
        <v>40963.677083333336</v>
      </c>
      <c r="D2279" s="25">
        <v>0</v>
      </c>
      <c r="E2279" s="25">
        <v>49.9</v>
      </c>
      <c r="F2279" s="25">
        <v>0</v>
      </c>
      <c r="G2279" s="25">
        <v>-16.571454909819639</v>
      </c>
      <c r="H2279" s="26">
        <v>0</v>
      </c>
      <c r="I2279" s="26">
        <v>2.5</v>
      </c>
      <c r="J2279" s="26">
        <v>0</v>
      </c>
      <c r="K2279" s="26">
        <v>26.4</v>
      </c>
      <c r="L2279" s="26">
        <v>0</v>
      </c>
      <c r="M2279" s="26">
        <v>-10.849809999999934</v>
      </c>
      <c r="N2279" s="25">
        <v>0</v>
      </c>
      <c r="O2279" s="25">
        <v>-1.0212649098195747</v>
      </c>
      <c r="P2279" s="25">
        <v>1.0212649098195747</v>
      </c>
      <c r="Q2279" s="26">
        <v>787.25199999999995</v>
      </c>
      <c r="R2279" s="25">
        <v>49.43</v>
      </c>
      <c r="S2279" s="25">
        <v>50.73</v>
      </c>
    </row>
    <row r="2280" spans="1:19" x14ac:dyDescent="0.3">
      <c r="A2280" s="27">
        <v>40963</v>
      </c>
      <c r="B2280" s="23">
        <v>0.72916666666666663</v>
      </c>
      <c r="C2280" s="24">
        <v>40963.6875</v>
      </c>
      <c r="D2280" s="25">
        <v>0</v>
      </c>
      <c r="E2280" s="25">
        <v>49.89</v>
      </c>
      <c r="F2280" s="25">
        <v>0</v>
      </c>
      <c r="G2280" s="25">
        <v>-16.575052014431748</v>
      </c>
      <c r="H2280" s="26">
        <v>0</v>
      </c>
      <c r="I2280" s="26">
        <v>2.5</v>
      </c>
      <c r="J2280" s="26">
        <v>0</v>
      </c>
      <c r="K2280" s="26">
        <v>26.4</v>
      </c>
      <c r="L2280" s="26">
        <v>0</v>
      </c>
      <c r="M2280" s="26">
        <v>-18.63107500000001</v>
      </c>
      <c r="N2280" s="25">
        <v>0</v>
      </c>
      <c r="O2280" s="25">
        <v>-8.8061270144317589</v>
      </c>
      <c r="P2280" s="25">
        <v>8.8061270144317589</v>
      </c>
      <c r="Q2280" s="26">
        <v>790.15099999999995</v>
      </c>
      <c r="R2280" s="25">
        <v>49.43</v>
      </c>
      <c r="S2280" s="25">
        <v>50.73</v>
      </c>
    </row>
    <row r="2281" spans="1:19" x14ac:dyDescent="0.3">
      <c r="A2281" s="27">
        <v>40963</v>
      </c>
      <c r="B2281" s="23">
        <v>0.73958333333333337</v>
      </c>
      <c r="C2281" s="24">
        <v>40963.697916666672</v>
      </c>
      <c r="D2281" s="25">
        <v>0</v>
      </c>
      <c r="E2281" s="25">
        <v>39.72</v>
      </c>
      <c r="F2281" s="25">
        <v>0</v>
      </c>
      <c r="G2281" s="25">
        <v>-7.0411499244713003</v>
      </c>
      <c r="H2281" s="26">
        <v>0</v>
      </c>
      <c r="I2281" s="26">
        <v>12.833</v>
      </c>
      <c r="J2281" s="26">
        <v>0</v>
      </c>
      <c r="K2281" s="26">
        <v>5.9455</v>
      </c>
      <c r="L2281" s="26">
        <v>10.993040000000065</v>
      </c>
      <c r="M2281" s="26">
        <v>0</v>
      </c>
      <c r="N2281" s="25">
        <v>10.993040000000065</v>
      </c>
      <c r="O2281" s="25">
        <v>-1.0956499244713003</v>
      </c>
      <c r="P2281" s="25">
        <v>12.088689924471364</v>
      </c>
      <c r="Q2281" s="26">
        <v>790.57974999999999</v>
      </c>
      <c r="R2281" s="25">
        <v>49.43</v>
      </c>
      <c r="S2281" s="25">
        <v>50.73</v>
      </c>
    </row>
    <row r="2282" spans="1:19" x14ac:dyDescent="0.3">
      <c r="A2282" s="27">
        <v>40963</v>
      </c>
      <c r="B2282" s="23">
        <v>0.75</v>
      </c>
      <c r="C2282" s="24">
        <v>40963.708333333336</v>
      </c>
      <c r="D2282" s="25">
        <v>14.49</v>
      </c>
      <c r="E2282" s="25">
        <v>2.0499999999999998</v>
      </c>
      <c r="F2282" s="25">
        <v>126.2694</v>
      </c>
      <c r="G2282" s="25">
        <v>1.2082999999999999</v>
      </c>
      <c r="H2282" s="26">
        <v>0</v>
      </c>
      <c r="I2282" s="26">
        <v>17.5</v>
      </c>
      <c r="J2282" s="26">
        <v>0</v>
      </c>
      <c r="K2282" s="26">
        <v>4.5429000000000004</v>
      </c>
      <c r="L2282" s="26">
        <v>0</v>
      </c>
      <c r="M2282" s="26">
        <v>-1.8878849999999829</v>
      </c>
      <c r="N2282" s="25">
        <v>14.49</v>
      </c>
      <c r="O2282" s="25">
        <v>3.8633150000000178</v>
      </c>
      <c r="P2282" s="25">
        <v>10.626684999999982</v>
      </c>
      <c r="Q2282" s="26">
        <v>469.13074999999998</v>
      </c>
      <c r="R2282" s="25">
        <v>49.43</v>
      </c>
      <c r="S2282" s="25">
        <v>50.73</v>
      </c>
    </row>
    <row r="2283" spans="1:19" x14ac:dyDescent="0.3">
      <c r="A2283" s="27">
        <v>40963</v>
      </c>
      <c r="B2283" s="23">
        <v>0.76041666666666663</v>
      </c>
      <c r="C2283" s="24">
        <v>40963.71875</v>
      </c>
      <c r="D2283" s="25">
        <v>26.16</v>
      </c>
      <c r="E2283" s="25">
        <v>0</v>
      </c>
      <c r="F2283" s="25">
        <v>128.26849999999999</v>
      </c>
      <c r="G2283" s="25">
        <v>0</v>
      </c>
      <c r="H2283" s="26">
        <v>0</v>
      </c>
      <c r="I2283" s="26">
        <v>17.5</v>
      </c>
      <c r="J2283" s="26">
        <v>0</v>
      </c>
      <c r="K2283" s="26">
        <v>4.5429000000000004</v>
      </c>
      <c r="L2283" s="26">
        <v>26.952995000000044</v>
      </c>
      <c r="M2283" s="26">
        <v>0</v>
      </c>
      <c r="N2283" s="25">
        <v>53.112995000000041</v>
      </c>
      <c r="O2283" s="25">
        <v>4.5429000000000004</v>
      </c>
      <c r="P2283" s="25">
        <v>48.570095000000038</v>
      </c>
      <c r="Q2283" s="26">
        <v>470.94175000000001</v>
      </c>
      <c r="R2283" s="25">
        <v>56.94</v>
      </c>
      <c r="S2283" s="25">
        <v>57.99</v>
      </c>
    </row>
    <row r="2284" spans="1:19" x14ac:dyDescent="0.3">
      <c r="A2284" s="27">
        <v>40963</v>
      </c>
      <c r="B2284" s="23">
        <v>0.77083333333333337</v>
      </c>
      <c r="C2284" s="24">
        <v>40963.729166666672</v>
      </c>
      <c r="D2284" s="25">
        <v>3.44</v>
      </c>
      <c r="E2284" s="25">
        <v>6.2</v>
      </c>
      <c r="F2284" s="25">
        <v>124.289</v>
      </c>
      <c r="G2284" s="25">
        <v>0.70899999999999985</v>
      </c>
      <c r="H2284" s="26">
        <v>0</v>
      </c>
      <c r="I2284" s="26">
        <v>6.6669999999999998</v>
      </c>
      <c r="J2284" s="26">
        <v>0</v>
      </c>
      <c r="K2284" s="26">
        <v>6.15</v>
      </c>
      <c r="L2284" s="26">
        <v>0</v>
      </c>
      <c r="M2284" s="26">
        <v>-9.6695650000000342</v>
      </c>
      <c r="N2284" s="25">
        <v>3.44</v>
      </c>
      <c r="O2284" s="25">
        <v>-2.8105650000000342</v>
      </c>
      <c r="P2284" s="25">
        <v>6.2505650000000337</v>
      </c>
      <c r="Q2284" s="26">
        <v>469.42325</v>
      </c>
      <c r="R2284" s="25">
        <v>56.94</v>
      </c>
      <c r="S2284" s="25">
        <v>57.99</v>
      </c>
    </row>
    <row r="2285" spans="1:19" x14ac:dyDescent="0.3">
      <c r="A2285" s="27">
        <v>40963</v>
      </c>
      <c r="B2285" s="23">
        <v>0.78125</v>
      </c>
      <c r="C2285" s="24">
        <v>40963.739583333336</v>
      </c>
      <c r="D2285" s="25">
        <v>0</v>
      </c>
      <c r="E2285" s="25">
        <v>49.6</v>
      </c>
      <c r="F2285" s="25">
        <v>0</v>
      </c>
      <c r="G2285" s="25">
        <v>-16.059813165322581</v>
      </c>
      <c r="H2285" s="26">
        <v>0</v>
      </c>
      <c r="I2285" s="26">
        <v>0</v>
      </c>
      <c r="J2285" s="26">
        <v>0</v>
      </c>
      <c r="K2285" s="26">
        <v>0</v>
      </c>
      <c r="L2285" s="26">
        <v>0</v>
      </c>
      <c r="M2285" s="26">
        <v>-12.179419999999993</v>
      </c>
      <c r="N2285" s="25">
        <v>0</v>
      </c>
      <c r="O2285" s="25">
        <v>-28.239233165322574</v>
      </c>
      <c r="P2285" s="25">
        <v>28.239233165322574</v>
      </c>
      <c r="Q2285" s="26">
        <v>467.5675</v>
      </c>
      <c r="R2285" s="25">
        <v>56.94</v>
      </c>
      <c r="S2285" s="25">
        <v>57.99</v>
      </c>
    </row>
    <row r="2286" spans="1:19" x14ac:dyDescent="0.3">
      <c r="A2286" s="27">
        <v>40963</v>
      </c>
      <c r="B2286" s="23">
        <v>0.79166666666666663</v>
      </c>
      <c r="C2286" s="24">
        <v>40963.75</v>
      </c>
      <c r="D2286" s="25">
        <v>0</v>
      </c>
      <c r="E2286" s="25">
        <v>49.6</v>
      </c>
      <c r="F2286" s="25">
        <v>0</v>
      </c>
      <c r="G2286" s="25">
        <v>-16.059813165322581</v>
      </c>
      <c r="H2286" s="26">
        <v>0</v>
      </c>
      <c r="I2286" s="26">
        <v>0</v>
      </c>
      <c r="J2286" s="26">
        <v>0</v>
      </c>
      <c r="K2286" s="26">
        <v>0</v>
      </c>
      <c r="L2286" s="26">
        <v>0</v>
      </c>
      <c r="M2286" s="26">
        <v>-12.337559999999996</v>
      </c>
      <c r="N2286" s="25">
        <v>0</v>
      </c>
      <c r="O2286" s="25">
        <v>-28.397373165322577</v>
      </c>
      <c r="P2286" s="25">
        <v>28.397373165322577</v>
      </c>
      <c r="Q2286" s="26">
        <v>369.84674999999999</v>
      </c>
      <c r="R2286" s="25">
        <v>56.94</v>
      </c>
      <c r="S2286" s="25">
        <v>57.99</v>
      </c>
    </row>
    <row r="2287" spans="1:19" x14ac:dyDescent="0.3">
      <c r="A2287" s="27">
        <v>40963</v>
      </c>
      <c r="B2287" s="23">
        <v>0.80208333333333337</v>
      </c>
      <c r="C2287" s="24">
        <v>40963.760416666672</v>
      </c>
      <c r="D2287" s="25">
        <v>0</v>
      </c>
      <c r="E2287" s="25">
        <v>37.44</v>
      </c>
      <c r="F2287" s="25">
        <v>0</v>
      </c>
      <c r="G2287" s="25">
        <v>-3.0099242788461544</v>
      </c>
      <c r="H2287" s="26">
        <v>0</v>
      </c>
      <c r="I2287" s="26">
        <v>0</v>
      </c>
      <c r="J2287" s="26">
        <v>0</v>
      </c>
      <c r="K2287" s="26">
        <v>0</v>
      </c>
      <c r="L2287" s="26">
        <v>12.000484999999969</v>
      </c>
      <c r="M2287" s="26">
        <v>0</v>
      </c>
      <c r="N2287" s="25">
        <v>12.000484999999969</v>
      </c>
      <c r="O2287" s="25">
        <v>-3.0099242788461544</v>
      </c>
      <c r="P2287" s="25">
        <v>15.010409278846124</v>
      </c>
      <c r="Q2287" s="26">
        <v>369.07675</v>
      </c>
      <c r="R2287" s="25">
        <v>52.66</v>
      </c>
      <c r="S2287" s="25">
        <v>58.67</v>
      </c>
    </row>
    <row r="2288" spans="1:19" x14ac:dyDescent="0.3">
      <c r="A2288" s="27">
        <v>40963</v>
      </c>
      <c r="B2288" s="23">
        <v>0.8125</v>
      </c>
      <c r="C2288" s="24">
        <v>40963.770833333336</v>
      </c>
      <c r="D2288" s="25">
        <v>0</v>
      </c>
      <c r="E2288" s="25">
        <v>37.64</v>
      </c>
      <c r="F2288" s="25">
        <v>0</v>
      </c>
      <c r="G2288" s="25">
        <v>-3.1003711477151965</v>
      </c>
      <c r="H2288" s="26">
        <v>0</v>
      </c>
      <c r="I2288" s="26">
        <v>0</v>
      </c>
      <c r="J2288" s="26">
        <v>0</v>
      </c>
      <c r="K2288" s="26">
        <v>0</v>
      </c>
      <c r="L2288" s="26">
        <v>0</v>
      </c>
      <c r="M2288" s="26">
        <v>-2.5700400000000059</v>
      </c>
      <c r="N2288" s="25">
        <v>0</v>
      </c>
      <c r="O2288" s="25">
        <v>-5.6704111477152024</v>
      </c>
      <c r="P2288" s="25">
        <v>5.6704111477152024</v>
      </c>
      <c r="Q2288" s="26">
        <v>362.86675000000002</v>
      </c>
      <c r="R2288" s="25">
        <v>52.66</v>
      </c>
      <c r="S2288" s="25">
        <v>58.67</v>
      </c>
    </row>
    <row r="2289" spans="1:19" x14ac:dyDescent="0.3">
      <c r="A2289" s="27">
        <v>40963</v>
      </c>
      <c r="B2289" s="23">
        <v>0.82291666666666663</v>
      </c>
      <c r="C2289" s="24">
        <v>40963.78125</v>
      </c>
      <c r="D2289" s="25">
        <v>0</v>
      </c>
      <c r="E2289" s="25">
        <v>49.800000000000004</v>
      </c>
      <c r="F2289" s="25">
        <v>0</v>
      </c>
      <c r="G2289" s="25">
        <v>-16.415750421686745</v>
      </c>
      <c r="H2289" s="26">
        <v>0</v>
      </c>
      <c r="I2289" s="26">
        <v>0</v>
      </c>
      <c r="J2289" s="26">
        <v>0</v>
      </c>
      <c r="K2289" s="26">
        <v>0</v>
      </c>
      <c r="L2289" s="26">
        <v>1.3124349999999936</v>
      </c>
      <c r="M2289" s="26">
        <v>0</v>
      </c>
      <c r="N2289" s="25">
        <v>1.3124349999999936</v>
      </c>
      <c r="O2289" s="25">
        <v>-16.415750421686745</v>
      </c>
      <c r="P2289" s="25">
        <v>17.728185421686739</v>
      </c>
      <c r="Q2289" s="26">
        <v>359.51049999999998</v>
      </c>
      <c r="R2289" s="25">
        <v>52.66</v>
      </c>
      <c r="S2289" s="25">
        <v>58.67</v>
      </c>
    </row>
    <row r="2290" spans="1:19" x14ac:dyDescent="0.3">
      <c r="A2290" s="27">
        <v>40963</v>
      </c>
      <c r="B2290" s="23">
        <v>0.83333333333333337</v>
      </c>
      <c r="C2290" s="24">
        <v>40963.791666666672</v>
      </c>
      <c r="D2290" s="25">
        <v>0</v>
      </c>
      <c r="E2290" s="25">
        <v>49.89</v>
      </c>
      <c r="F2290" s="25">
        <v>0</v>
      </c>
      <c r="G2290" s="25">
        <v>-16.575052014431748</v>
      </c>
      <c r="H2290" s="26">
        <v>0</v>
      </c>
      <c r="I2290" s="26">
        <v>0</v>
      </c>
      <c r="J2290" s="26">
        <v>0</v>
      </c>
      <c r="K2290" s="26">
        <v>0</v>
      </c>
      <c r="L2290" s="26">
        <v>0</v>
      </c>
      <c r="M2290" s="26">
        <v>-6.714369999999974</v>
      </c>
      <c r="N2290" s="25">
        <v>0</v>
      </c>
      <c r="O2290" s="25">
        <v>-23.289422014431722</v>
      </c>
      <c r="P2290" s="25">
        <v>23.289422014431722</v>
      </c>
      <c r="Q2290" s="26">
        <v>442.85300000000001</v>
      </c>
      <c r="R2290" s="25">
        <v>52.66</v>
      </c>
      <c r="S2290" s="25">
        <v>58.67</v>
      </c>
    </row>
    <row r="2291" spans="1:19" x14ac:dyDescent="0.3">
      <c r="A2291" s="27">
        <v>40963</v>
      </c>
      <c r="B2291" s="23">
        <v>0.84375</v>
      </c>
      <c r="C2291" s="24">
        <v>40963.802083333336</v>
      </c>
      <c r="D2291" s="25">
        <v>0</v>
      </c>
      <c r="E2291" s="25">
        <v>33.72</v>
      </c>
      <c r="F2291" s="25">
        <v>0</v>
      </c>
      <c r="G2291" s="25">
        <v>-0.56388274021352325</v>
      </c>
      <c r="H2291" s="26">
        <v>0</v>
      </c>
      <c r="I2291" s="26">
        <v>0</v>
      </c>
      <c r="J2291" s="26">
        <v>0</v>
      </c>
      <c r="K2291" s="26">
        <v>0</v>
      </c>
      <c r="L2291" s="26">
        <v>1.3334949999999708</v>
      </c>
      <c r="M2291" s="26">
        <v>0</v>
      </c>
      <c r="N2291" s="25">
        <v>1.3334949999999708</v>
      </c>
      <c r="O2291" s="25">
        <v>-0.56388274021352325</v>
      </c>
      <c r="P2291" s="25">
        <v>1.8973777402134941</v>
      </c>
      <c r="Q2291" s="26">
        <v>440.18700000000001</v>
      </c>
      <c r="R2291" s="25">
        <v>45.22</v>
      </c>
      <c r="S2291" s="25">
        <v>53.06</v>
      </c>
    </row>
    <row r="2292" spans="1:19" x14ac:dyDescent="0.3">
      <c r="A2292" s="27">
        <v>40963</v>
      </c>
      <c r="B2292" s="23">
        <v>0.85416666666666663</v>
      </c>
      <c r="C2292" s="24">
        <v>40963.8125</v>
      </c>
      <c r="D2292" s="25">
        <v>0</v>
      </c>
      <c r="E2292" s="25">
        <v>37.950000000000003</v>
      </c>
      <c r="F2292" s="25">
        <v>0</v>
      </c>
      <c r="G2292" s="25">
        <v>-0.90700044795783941</v>
      </c>
      <c r="H2292" s="26">
        <v>0</v>
      </c>
      <c r="I2292" s="26">
        <v>0</v>
      </c>
      <c r="J2292" s="26">
        <v>0</v>
      </c>
      <c r="K2292" s="26">
        <v>0</v>
      </c>
      <c r="L2292" s="26">
        <v>2.8004249999999615</v>
      </c>
      <c r="M2292" s="26">
        <v>0</v>
      </c>
      <c r="N2292" s="25">
        <v>2.8004249999999615</v>
      </c>
      <c r="O2292" s="25">
        <v>-0.90700044795783941</v>
      </c>
      <c r="P2292" s="25">
        <v>3.7074254479578008</v>
      </c>
      <c r="Q2292" s="26">
        <v>430.97250000000003</v>
      </c>
      <c r="R2292" s="25">
        <v>45.22</v>
      </c>
      <c r="S2292" s="25">
        <v>53.06</v>
      </c>
    </row>
    <row r="2293" spans="1:19" x14ac:dyDescent="0.3">
      <c r="A2293" s="27">
        <v>40963</v>
      </c>
      <c r="B2293" s="23">
        <v>0.86458333333333337</v>
      </c>
      <c r="C2293" s="24">
        <v>40963.822916666672</v>
      </c>
      <c r="D2293" s="25">
        <v>0</v>
      </c>
      <c r="E2293" s="25">
        <v>46.160000000000004</v>
      </c>
      <c r="F2293" s="25">
        <v>0</v>
      </c>
      <c r="G2293" s="25">
        <v>-4.0574099003466202</v>
      </c>
      <c r="H2293" s="26">
        <v>0</v>
      </c>
      <c r="I2293" s="26">
        <v>0</v>
      </c>
      <c r="J2293" s="26">
        <v>0</v>
      </c>
      <c r="K2293" s="26">
        <v>0</v>
      </c>
      <c r="L2293" s="26">
        <v>0</v>
      </c>
      <c r="M2293" s="26">
        <v>-3.8407500000000141</v>
      </c>
      <c r="N2293" s="25">
        <v>0</v>
      </c>
      <c r="O2293" s="25">
        <v>-7.8981599003466343</v>
      </c>
      <c r="P2293" s="25">
        <v>7.8981599003466343</v>
      </c>
      <c r="Q2293" s="26">
        <v>426.74</v>
      </c>
      <c r="R2293" s="25">
        <v>45.22</v>
      </c>
      <c r="S2293" s="25">
        <v>53.06</v>
      </c>
    </row>
    <row r="2294" spans="1:19" x14ac:dyDescent="0.3">
      <c r="A2294" s="27">
        <v>40963</v>
      </c>
      <c r="B2294" s="23">
        <v>0.875</v>
      </c>
      <c r="C2294" s="24">
        <v>40963.833333333336</v>
      </c>
      <c r="D2294" s="25">
        <v>0</v>
      </c>
      <c r="E2294" s="25">
        <v>49.82</v>
      </c>
      <c r="F2294" s="25">
        <v>0</v>
      </c>
      <c r="G2294" s="25">
        <v>-5.8631280208751511</v>
      </c>
      <c r="H2294" s="26">
        <v>0</v>
      </c>
      <c r="I2294" s="26">
        <v>0</v>
      </c>
      <c r="J2294" s="26">
        <v>0</v>
      </c>
      <c r="K2294" s="26">
        <v>0</v>
      </c>
      <c r="L2294" s="26">
        <v>20.267749999999978</v>
      </c>
      <c r="M2294" s="26">
        <v>0</v>
      </c>
      <c r="N2294" s="25">
        <v>20.267749999999978</v>
      </c>
      <c r="O2294" s="25">
        <v>-5.8631280208751511</v>
      </c>
      <c r="P2294" s="25">
        <v>26.13087802087513</v>
      </c>
      <c r="Q2294" s="26">
        <v>690.71600000000001</v>
      </c>
      <c r="R2294" s="25">
        <v>45.22</v>
      </c>
      <c r="S2294" s="25">
        <v>53.06</v>
      </c>
    </row>
    <row r="2295" spans="1:19" x14ac:dyDescent="0.3">
      <c r="A2295" s="27">
        <v>40963</v>
      </c>
      <c r="B2295" s="23">
        <v>0.88541666666666663</v>
      </c>
      <c r="C2295" s="24">
        <v>40963.84375</v>
      </c>
      <c r="D2295" s="25">
        <v>7.48</v>
      </c>
      <c r="E2295" s="25">
        <v>10.030000000000001</v>
      </c>
      <c r="F2295" s="25">
        <v>124.65170000000001</v>
      </c>
      <c r="G2295" s="25">
        <v>0.90190667996011964</v>
      </c>
      <c r="H2295" s="26">
        <v>0</v>
      </c>
      <c r="I2295" s="26">
        <v>0</v>
      </c>
      <c r="J2295" s="26">
        <v>0</v>
      </c>
      <c r="K2295" s="26">
        <v>0</v>
      </c>
      <c r="L2295" s="26">
        <v>3.8566500000000588</v>
      </c>
      <c r="M2295" s="26">
        <v>0</v>
      </c>
      <c r="N2295" s="25">
        <v>11.336650000000059</v>
      </c>
      <c r="O2295" s="25">
        <v>0.90190667996011964</v>
      </c>
      <c r="P2295" s="25">
        <v>10.434743320039939</v>
      </c>
      <c r="Q2295" s="26">
        <v>687.60950000000003</v>
      </c>
      <c r="R2295" s="25">
        <v>39.979999999999997</v>
      </c>
      <c r="S2295" s="25">
        <v>49.86</v>
      </c>
    </row>
    <row r="2296" spans="1:19" x14ac:dyDescent="0.3">
      <c r="A2296" s="27">
        <v>40963</v>
      </c>
      <c r="B2296" s="23">
        <v>0.89583333333333337</v>
      </c>
      <c r="C2296" s="24">
        <v>40963.854166666672</v>
      </c>
      <c r="D2296" s="25">
        <v>7.82</v>
      </c>
      <c r="E2296" s="25">
        <v>1.22</v>
      </c>
      <c r="F2296" s="25">
        <v>124.8664</v>
      </c>
      <c r="G2296" s="25">
        <v>1.5828</v>
      </c>
      <c r="H2296" s="26">
        <v>0</v>
      </c>
      <c r="I2296" s="26">
        <v>0</v>
      </c>
      <c r="J2296" s="26">
        <v>0</v>
      </c>
      <c r="K2296" s="26">
        <v>0</v>
      </c>
      <c r="L2296" s="26">
        <v>0</v>
      </c>
      <c r="M2296" s="26">
        <v>-0.56784500000003391</v>
      </c>
      <c r="N2296" s="25">
        <v>7.82</v>
      </c>
      <c r="O2296" s="25">
        <v>1.0149549999999661</v>
      </c>
      <c r="P2296" s="25">
        <v>6.8050450000000344</v>
      </c>
      <c r="Q2296" s="26">
        <v>685.43275000000006</v>
      </c>
      <c r="R2296" s="25">
        <v>39.979999999999997</v>
      </c>
      <c r="S2296" s="25">
        <v>49.86</v>
      </c>
    </row>
    <row r="2297" spans="1:19" x14ac:dyDescent="0.3">
      <c r="A2297" s="27">
        <v>40963</v>
      </c>
      <c r="B2297" s="23">
        <v>0.90625</v>
      </c>
      <c r="C2297" s="24">
        <v>40963.864583333336</v>
      </c>
      <c r="D2297" s="25">
        <v>1.1200000000000001</v>
      </c>
      <c r="E2297" s="25">
        <v>19.05</v>
      </c>
      <c r="F2297" s="25">
        <v>123.9455</v>
      </c>
      <c r="G2297" s="25">
        <v>0.41728509186351698</v>
      </c>
      <c r="H2297" s="26">
        <v>0</v>
      </c>
      <c r="I2297" s="26">
        <v>0</v>
      </c>
      <c r="J2297" s="26">
        <v>0</v>
      </c>
      <c r="K2297" s="26">
        <v>0</v>
      </c>
      <c r="L2297" s="26">
        <v>0.29531999999994696</v>
      </c>
      <c r="M2297" s="26">
        <v>0</v>
      </c>
      <c r="N2297" s="25">
        <v>1.4153199999999471</v>
      </c>
      <c r="O2297" s="25">
        <v>0.41728509186351698</v>
      </c>
      <c r="P2297" s="25">
        <v>0.99803490813643014</v>
      </c>
      <c r="Q2297" s="26">
        <v>688.29849999999999</v>
      </c>
      <c r="R2297" s="25">
        <v>39.979999999999997</v>
      </c>
      <c r="S2297" s="25">
        <v>49.86</v>
      </c>
    </row>
    <row r="2298" spans="1:19" x14ac:dyDescent="0.3">
      <c r="A2298" s="27">
        <v>40963</v>
      </c>
      <c r="B2298" s="23">
        <v>0.91666666666666663</v>
      </c>
      <c r="C2298" s="24">
        <v>40963.875</v>
      </c>
      <c r="D2298" s="25">
        <v>0</v>
      </c>
      <c r="E2298" s="25">
        <v>43.53</v>
      </c>
      <c r="F2298" s="25">
        <v>0</v>
      </c>
      <c r="G2298" s="25">
        <v>-2.9165566735584649</v>
      </c>
      <c r="H2298" s="26">
        <v>0</v>
      </c>
      <c r="I2298" s="26">
        <v>0</v>
      </c>
      <c r="J2298" s="26">
        <v>0</v>
      </c>
      <c r="K2298" s="26">
        <v>0</v>
      </c>
      <c r="L2298" s="26">
        <v>5.0105350000000044</v>
      </c>
      <c r="M2298" s="26">
        <v>0</v>
      </c>
      <c r="N2298" s="25">
        <v>5.0105350000000044</v>
      </c>
      <c r="O2298" s="25">
        <v>-2.9165566735584649</v>
      </c>
      <c r="P2298" s="25">
        <v>7.9270916735584693</v>
      </c>
      <c r="Q2298" s="26">
        <v>717.73299999999995</v>
      </c>
      <c r="R2298" s="25">
        <v>39.979999999999997</v>
      </c>
      <c r="S2298" s="25">
        <v>49.86</v>
      </c>
    </row>
    <row r="2299" spans="1:19" x14ac:dyDescent="0.3">
      <c r="A2299" s="27">
        <v>40963</v>
      </c>
      <c r="B2299" s="23">
        <v>0.92708333333333337</v>
      </c>
      <c r="C2299" s="24">
        <v>40963.885416666672</v>
      </c>
      <c r="D2299" s="25">
        <v>34.4</v>
      </c>
      <c r="E2299" s="25">
        <v>3.06</v>
      </c>
      <c r="F2299" s="25">
        <v>137.2903</v>
      </c>
      <c r="G2299" s="25">
        <v>1.4927999999999999</v>
      </c>
      <c r="H2299" s="26">
        <v>0</v>
      </c>
      <c r="I2299" s="26">
        <v>0</v>
      </c>
      <c r="J2299" s="26">
        <v>0</v>
      </c>
      <c r="K2299" s="26">
        <v>0</v>
      </c>
      <c r="L2299" s="26">
        <v>17.937230000000113</v>
      </c>
      <c r="M2299" s="26">
        <v>0</v>
      </c>
      <c r="N2299" s="25">
        <v>52.337230000000112</v>
      </c>
      <c r="O2299" s="25">
        <v>1.4927999999999999</v>
      </c>
      <c r="P2299" s="25">
        <v>50.844430000000109</v>
      </c>
      <c r="Q2299" s="26">
        <v>722.07074999999998</v>
      </c>
      <c r="R2299" s="25">
        <v>38.43</v>
      </c>
      <c r="S2299" s="25">
        <v>48.84</v>
      </c>
    </row>
    <row r="2300" spans="1:19" x14ac:dyDescent="0.3">
      <c r="A2300" s="27">
        <v>40963</v>
      </c>
      <c r="B2300" s="23">
        <v>0.9375</v>
      </c>
      <c r="C2300" s="24">
        <v>40963.895833333336</v>
      </c>
      <c r="D2300" s="25">
        <v>47.26</v>
      </c>
      <c r="E2300" s="25">
        <v>0</v>
      </c>
      <c r="F2300" s="25">
        <v>144.71459999999999</v>
      </c>
      <c r="G2300" s="25">
        <v>0</v>
      </c>
      <c r="H2300" s="26">
        <v>0</v>
      </c>
      <c r="I2300" s="26">
        <v>0</v>
      </c>
      <c r="J2300" s="26">
        <v>0</v>
      </c>
      <c r="K2300" s="26">
        <v>0</v>
      </c>
      <c r="L2300" s="26">
        <v>6.8184800000000223</v>
      </c>
      <c r="M2300" s="26">
        <v>0</v>
      </c>
      <c r="N2300" s="25">
        <v>54.07848000000002</v>
      </c>
      <c r="O2300" s="25">
        <v>0</v>
      </c>
      <c r="P2300" s="25">
        <v>54.07848000000002</v>
      </c>
      <c r="Q2300" s="26">
        <v>722.09649999999999</v>
      </c>
      <c r="R2300" s="25">
        <v>38.43</v>
      </c>
      <c r="S2300" s="25">
        <v>48.84</v>
      </c>
    </row>
    <row r="2301" spans="1:19" x14ac:dyDescent="0.3">
      <c r="A2301" s="27">
        <v>40963</v>
      </c>
      <c r="B2301" s="23">
        <v>0.94791666666666663</v>
      </c>
      <c r="C2301" s="24">
        <v>40963.90625</v>
      </c>
      <c r="D2301" s="25">
        <v>21.57</v>
      </c>
      <c r="E2301" s="25">
        <v>0.13</v>
      </c>
      <c r="F2301" s="25">
        <v>127.0138</v>
      </c>
      <c r="G2301" s="25">
        <v>1.7231000000000001</v>
      </c>
      <c r="H2301" s="26">
        <v>0</v>
      </c>
      <c r="I2301" s="26">
        <v>0</v>
      </c>
      <c r="J2301" s="26">
        <v>0</v>
      </c>
      <c r="K2301" s="26">
        <v>0</v>
      </c>
      <c r="L2301" s="26">
        <v>0</v>
      </c>
      <c r="M2301" s="26">
        <v>-2.0988599999999451</v>
      </c>
      <c r="N2301" s="25">
        <v>21.57</v>
      </c>
      <c r="O2301" s="25">
        <v>-0.37575999999994503</v>
      </c>
      <c r="P2301" s="25">
        <v>21.945759999999947</v>
      </c>
      <c r="Q2301" s="26">
        <v>719.77300000000002</v>
      </c>
      <c r="R2301" s="25">
        <v>38.43</v>
      </c>
      <c r="S2301" s="25">
        <v>48.84</v>
      </c>
    </row>
    <row r="2302" spans="1:19" x14ac:dyDescent="0.3">
      <c r="A2302" s="27">
        <v>40963</v>
      </c>
      <c r="B2302" s="23">
        <v>0.95833333333333337</v>
      </c>
      <c r="C2302" s="24">
        <v>40963.916666666672</v>
      </c>
      <c r="D2302" s="25">
        <v>0</v>
      </c>
      <c r="E2302" s="25">
        <v>5.61</v>
      </c>
      <c r="F2302" s="25">
        <v>0</v>
      </c>
      <c r="G2302" s="25">
        <v>1.4705999999999999</v>
      </c>
      <c r="H2302" s="26">
        <v>0</v>
      </c>
      <c r="I2302" s="26">
        <v>0</v>
      </c>
      <c r="J2302" s="26">
        <v>0</v>
      </c>
      <c r="K2302" s="26">
        <v>0</v>
      </c>
      <c r="L2302" s="26">
        <v>1.6188349999998763</v>
      </c>
      <c r="M2302" s="26">
        <v>0</v>
      </c>
      <c r="N2302" s="25">
        <v>1.6188349999998763</v>
      </c>
      <c r="O2302" s="25">
        <v>1.4705999999999999</v>
      </c>
      <c r="P2302" s="25">
        <v>0.14823499999987644</v>
      </c>
      <c r="Q2302" s="26">
        <v>685.29899999999998</v>
      </c>
      <c r="R2302" s="25">
        <v>38.43</v>
      </c>
      <c r="S2302" s="25">
        <v>48.84</v>
      </c>
    </row>
    <row r="2303" spans="1:19" x14ac:dyDescent="0.3">
      <c r="A2303" s="27">
        <v>40963</v>
      </c>
      <c r="B2303" s="23">
        <v>0.96875</v>
      </c>
      <c r="C2303" s="24">
        <v>40963.927083333336</v>
      </c>
      <c r="D2303" s="25">
        <v>0.97</v>
      </c>
      <c r="E2303" s="25">
        <v>8.2100000000000009</v>
      </c>
      <c r="F2303" s="25">
        <v>123.95050000000001</v>
      </c>
      <c r="G2303" s="25">
        <v>1.1240000000000001</v>
      </c>
      <c r="H2303" s="26">
        <v>0</v>
      </c>
      <c r="I2303" s="26">
        <v>0</v>
      </c>
      <c r="J2303" s="26">
        <v>0</v>
      </c>
      <c r="K2303" s="26">
        <v>0</v>
      </c>
      <c r="L2303" s="26">
        <v>3.286010000000033</v>
      </c>
      <c r="M2303" s="26">
        <v>0</v>
      </c>
      <c r="N2303" s="25">
        <v>4.2560100000000327</v>
      </c>
      <c r="O2303" s="25">
        <v>1.1240000000000001</v>
      </c>
      <c r="P2303" s="25">
        <v>3.1320100000000326</v>
      </c>
      <c r="Q2303" s="26">
        <v>681.60524999999996</v>
      </c>
      <c r="R2303" s="25">
        <v>34.590000000000003</v>
      </c>
      <c r="S2303" s="25">
        <v>39</v>
      </c>
    </row>
    <row r="2304" spans="1:19" x14ac:dyDescent="0.3">
      <c r="A2304" s="27">
        <v>40963</v>
      </c>
      <c r="B2304" s="23">
        <v>0.97916666666666663</v>
      </c>
      <c r="C2304" s="24">
        <v>40963.9375</v>
      </c>
      <c r="D2304" s="25">
        <v>0</v>
      </c>
      <c r="E2304" s="25">
        <v>19.149999999999999</v>
      </c>
      <c r="F2304" s="25">
        <v>0</v>
      </c>
      <c r="G2304" s="25">
        <v>0.37689958224543085</v>
      </c>
      <c r="H2304" s="26">
        <v>0</v>
      </c>
      <c r="I2304" s="26">
        <v>0</v>
      </c>
      <c r="J2304" s="26">
        <v>0</v>
      </c>
      <c r="K2304" s="26">
        <v>0</v>
      </c>
      <c r="L2304" s="26">
        <v>0.90340500000002066</v>
      </c>
      <c r="M2304" s="26">
        <v>0</v>
      </c>
      <c r="N2304" s="25">
        <v>0.90340500000002066</v>
      </c>
      <c r="O2304" s="25">
        <v>0.37689958224543085</v>
      </c>
      <c r="P2304" s="25">
        <v>0.52650541775458981</v>
      </c>
      <c r="Q2304" s="26">
        <v>677.02049999999997</v>
      </c>
      <c r="R2304" s="25">
        <v>34.590000000000003</v>
      </c>
      <c r="S2304" s="25">
        <v>39</v>
      </c>
    </row>
    <row r="2305" spans="1:19" x14ac:dyDescent="0.3">
      <c r="A2305" s="27">
        <v>40963</v>
      </c>
      <c r="B2305" s="23">
        <v>0.98958333333333337</v>
      </c>
      <c r="C2305" s="24">
        <v>40963.947916666672</v>
      </c>
      <c r="D2305" s="25">
        <v>0</v>
      </c>
      <c r="E2305" s="25">
        <v>47.25</v>
      </c>
      <c r="F2305" s="25">
        <v>0</v>
      </c>
      <c r="G2305" s="25">
        <v>-4.6256282539682543</v>
      </c>
      <c r="H2305" s="26">
        <v>0</v>
      </c>
      <c r="I2305" s="26">
        <v>0</v>
      </c>
      <c r="J2305" s="26">
        <v>0</v>
      </c>
      <c r="K2305" s="26">
        <v>0</v>
      </c>
      <c r="L2305" s="26">
        <v>0</v>
      </c>
      <c r="M2305" s="26">
        <v>-15.534845000000018</v>
      </c>
      <c r="N2305" s="25">
        <v>0</v>
      </c>
      <c r="O2305" s="25">
        <v>-20.160473253968274</v>
      </c>
      <c r="P2305" s="25">
        <v>20.160473253968274</v>
      </c>
      <c r="Q2305" s="26">
        <v>676.51049999999998</v>
      </c>
      <c r="R2305" s="25">
        <v>34.590000000000003</v>
      </c>
      <c r="S2305" s="25">
        <v>39</v>
      </c>
    </row>
    <row r="2306" spans="1:19" x14ac:dyDescent="0.3">
      <c r="A2306" s="27">
        <v>40964</v>
      </c>
      <c r="B2306" s="23">
        <v>0</v>
      </c>
      <c r="C2306" s="24">
        <v>40963.958333333336</v>
      </c>
      <c r="D2306" s="25">
        <v>0</v>
      </c>
      <c r="E2306" s="25">
        <v>49.88</v>
      </c>
      <c r="F2306" s="25">
        <v>0</v>
      </c>
      <c r="G2306" s="25">
        <v>-5.8909427826784277</v>
      </c>
      <c r="H2306" s="26">
        <v>0</v>
      </c>
      <c r="I2306" s="26">
        <v>0</v>
      </c>
      <c r="J2306" s="26">
        <v>0</v>
      </c>
      <c r="K2306" s="26">
        <v>0</v>
      </c>
      <c r="L2306" s="26">
        <v>0</v>
      </c>
      <c r="M2306" s="26">
        <v>-37.879785000000084</v>
      </c>
      <c r="N2306" s="25">
        <v>0</v>
      </c>
      <c r="O2306" s="25">
        <v>-43.770727782678513</v>
      </c>
      <c r="P2306" s="25">
        <v>43.770727782678513</v>
      </c>
      <c r="Q2306" s="26">
        <v>633.6345</v>
      </c>
      <c r="R2306" s="25">
        <v>34.590000000000003</v>
      </c>
      <c r="S2306" s="25">
        <v>39</v>
      </c>
    </row>
    <row r="2307" spans="1:19" x14ac:dyDescent="0.3">
      <c r="A2307" s="27">
        <v>40964</v>
      </c>
      <c r="B2307" s="23">
        <v>1.0416666666666666E-2</v>
      </c>
      <c r="C2307" s="24">
        <v>40963.96875</v>
      </c>
      <c r="D2307" s="25">
        <v>0</v>
      </c>
      <c r="E2307" s="25">
        <v>49.83</v>
      </c>
      <c r="F2307" s="25">
        <v>0</v>
      </c>
      <c r="G2307" s="25">
        <v>-7.9842627934978925</v>
      </c>
      <c r="H2307" s="26">
        <v>0</v>
      </c>
      <c r="I2307" s="26">
        <v>0</v>
      </c>
      <c r="J2307" s="26">
        <v>0</v>
      </c>
      <c r="K2307" s="26">
        <v>0</v>
      </c>
      <c r="L2307" s="26">
        <v>0</v>
      </c>
      <c r="M2307" s="26">
        <v>-9.0031950000000052</v>
      </c>
      <c r="N2307" s="25">
        <v>0</v>
      </c>
      <c r="O2307" s="25">
        <v>-16.987457793497896</v>
      </c>
      <c r="P2307" s="25">
        <v>16.987457793497896</v>
      </c>
      <c r="Q2307" s="26">
        <v>632.75675000000001</v>
      </c>
      <c r="R2307" s="25">
        <v>36.67</v>
      </c>
      <c r="S2307" s="25">
        <v>34.14</v>
      </c>
    </row>
    <row r="2308" spans="1:19" x14ac:dyDescent="0.3">
      <c r="A2308" s="27">
        <v>40964</v>
      </c>
      <c r="B2308" s="23">
        <v>2.0833333333333332E-2</v>
      </c>
      <c r="C2308" s="24">
        <v>40963.979166666672</v>
      </c>
      <c r="D2308" s="25">
        <v>0</v>
      </c>
      <c r="E2308" s="25">
        <v>49.88</v>
      </c>
      <c r="F2308" s="25">
        <v>0</v>
      </c>
      <c r="G2308" s="25">
        <v>-8.0162565356856454</v>
      </c>
      <c r="H2308" s="26">
        <v>0</v>
      </c>
      <c r="I2308" s="26">
        <v>0</v>
      </c>
      <c r="J2308" s="26">
        <v>0</v>
      </c>
      <c r="K2308" s="26">
        <v>0</v>
      </c>
      <c r="L2308" s="26">
        <v>0</v>
      </c>
      <c r="M2308" s="26">
        <v>-17.390739999999937</v>
      </c>
      <c r="N2308" s="25">
        <v>0</v>
      </c>
      <c r="O2308" s="25">
        <v>-25.406996535685582</v>
      </c>
      <c r="P2308" s="25">
        <v>25.406996535685582</v>
      </c>
      <c r="Q2308" s="26">
        <v>628.94925000000001</v>
      </c>
      <c r="R2308" s="25">
        <v>36.67</v>
      </c>
      <c r="S2308" s="25">
        <v>34.14</v>
      </c>
    </row>
    <row r="2309" spans="1:19" x14ac:dyDescent="0.3">
      <c r="A2309" s="27">
        <v>40964</v>
      </c>
      <c r="B2309" s="23">
        <v>3.125E-2</v>
      </c>
      <c r="C2309" s="24">
        <v>40963.989583333336</v>
      </c>
      <c r="D2309" s="25">
        <v>0</v>
      </c>
      <c r="E2309" s="25">
        <v>49.81</v>
      </c>
      <c r="F2309" s="25">
        <v>0</v>
      </c>
      <c r="G2309" s="25">
        <v>-7.9714522385063242</v>
      </c>
      <c r="H2309" s="26">
        <v>0</v>
      </c>
      <c r="I2309" s="26">
        <v>2.5</v>
      </c>
      <c r="J2309" s="26">
        <v>0</v>
      </c>
      <c r="K2309" s="26">
        <v>1.7</v>
      </c>
      <c r="L2309" s="26">
        <v>0</v>
      </c>
      <c r="M2309" s="26">
        <v>-6.7622400000000198</v>
      </c>
      <c r="N2309" s="25">
        <v>0</v>
      </c>
      <c r="O2309" s="25">
        <v>-13.033692238506344</v>
      </c>
      <c r="P2309" s="25">
        <v>13.033692238506344</v>
      </c>
      <c r="Q2309" s="26">
        <v>626.98575000000005</v>
      </c>
      <c r="R2309" s="25">
        <v>36.67</v>
      </c>
      <c r="S2309" s="25">
        <v>34.14</v>
      </c>
    </row>
    <row r="2310" spans="1:19" x14ac:dyDescent="0.3">
      <c r="A2310" s="27">
        <v>40964</v>
      </c>
      <c r="B2310" s="23">
        <v>4.1666666666666664E-2</v>
      </c>
      <c r="C2310" s="24">
        <v>40964</v>
      </c>
      <c r="D2310" s="25">
        <v>0</v>
      </c>
      <c r="E2310" s="25">
        <v>49.88</v>
      </c>
      <c r="F2310" s="25">
        <v>0</v>
      </c>
      <c r="G2310" s="25">
        <v>-8.0162565356856454</v>
      </c>
      <c r="H2310" s="26">
        <v>0</v>
      </c>
      <c r="I2310" s="26">
        <v>2.5</v>
      </c>
      <c r="J2310" s="26">
        <v>0</v>
      </c>
      <c r="K2310" s="26">
        <v>1.7</v>
      </c>
      <c r="L2310" s="26">
        <v>0</v>
      </c>
      <c r="M2310" s="26">
        <v>-5.3594450000000506</v>
      </c>
      <c r="N2310" s="25">
        <v>0</v>
      </c>
      <c r="O2310" s="25">
        <v>-11.675701535685697</v>
      </c>
      <c r="P2310" s="25">
        <v>11.675701535685697</v>
      </c>
      <c r="Q2310" s="26">
        <v>590.44124999999997</v>
      </c>
      <c r="R2310" s="25">
        <v>36.67</v>
      </c>
      <c r="S2310" s="25">
        <v>34.14</v>
      </c>
    </row>
    <row r="2311" spans="1:19" x14ac:dyDescent="0.3">
      <c r="A2311" s="27">
        <v>40964</v>
      </c>
      <c r="B2311" s="23">
        <v>5.2083333333333336E-2</v>
      </c>
      <c r="C2311" s="24">
        <v>40964.010416666672</v>
      </c>
      <c r="D2311" s="25">
        <v>0</v>
      </c>
      <c r="E2311" s="25">
        <v>41.06</v>
      </c>
      <c r="F2311" s="25">
        <v>0</v>
      </c>
      <c r="G2311" s="25">
        <v>-3.500200194836824</v>
      </c>
      <c r="H2311" s="26">
        <v>0</v>
      </c>
      <c r="I2311" s="26">
        <v>2.5</v>
      </c>
      <c r="J2311" s="26">
        <v>0</v>
      </c>
      <c r="K2311" s="26">
        <v>1.7</v>
      </c>
      <c r="L2311" s="26">
        <v>8.0485850000000028</v>
      </c>
      <c r="M2311" s="26">
        <v>0</v>
      </c>
      <c r="N2311" s="25">
        <v>8.0485850000000028</v>
      </c>
      <c r="O2311" s="25">
        <v>-1.800200194836824</v>
      </c>
      <c r="P2311" s="25">
        <v>9.848785194836827</v>
      </c>
      <c r="Q2311" s="26">
        <v>588.70775000000003</v>
      </c>
      <c r="R2311" s="25">
        <v>32.54</v>
      </c>
      <c r="S2311" s="25">
        <v>35.07</v>
      </c>
    </row>
    <row r="2312" spans="1:19" x14ac:dyDescent="0.3">
      <c r="A2312" s="27">
        <v>40964</v>
      </c>
      <c r="B2312" s="23">
        <v>6.25E-2</v>
      </c>
      <c r="C2312" s="24">
        <v>40964.020833333336</v>
      </c>
      <c r="D2312" s="25">
        <v>0</v>
      </c>
      <c r="E2312" s="25">
        <v>23.8</v>
      </c>
      <c r="F2312" s="25">
        <v>0</v>
      </c>
      <c r="G2312" s="25">
        <v>0.10359495798319324</v>
      </c>
      <c r="H2312" s="26">
        <v>0</v>
      </c>
      <c r="I2312" s="26">
        <v>6.8330000000000002</v>
      </c>
      <c r="J2312" s="26">
        <v>0</v>
      </c>
      <c r="K2312" s="26">
        <v>0.66</v>
      </c>
      <c r="L2312" s="26">
        <v>6.5568499999999403</v>
      </c>
      <c r="M2312" s="26">
        <v>0</v>
      </c>
      <c r="N2312" s="25">
        <v>6.5568499999999403</v>
      </c>
      <c r="O2312" s="25">
        <v>0.76359495798319332</v>
      </c>
      <c r="P2312" s="25">
        <v>5.7932550420167468</v>
      </c>
      <c r="Q2312" s="26">
        <v>585.38525000000004</v>
      </c>
      <c r="R2312" s="25">
        <v>32.54</v>
      </c>
      <c r="S2312" s="25">
        <v>35.07</v>
      </c>
    </row>
    <row r="2313" spans="1:19" x14ac:dyDescent="0.3">
      <c r="A2313" s="27">
        <v>40964</v>
      </c>
      <c r="B2313" s="23">
        <v>7.2916666666666671E-2</v>
      </c>
      <c r="C2313" s="24">
        <v>40964.03125</v>
      </c>
      <c r="D2313" s="25">
        <v>0</v>
      </c>
      <c r="E2313" s="25">
        <v>44.27</v>
      </c>
      <c r="F2313" s="25">
        <v>0</v>
      </c>
      <c r="G2313" s="25">
        <v>-5.0251122882313082</v>
      </c>
      <c r="H2313" s="26">
        <v>0</v>
      </c>
      <c r="I2313" s="26">
        <v>7.5</v>
      </c>
      <c r="J2313" s="26">
        <v>0</v>
      </c>
      <c r="K2313" s="26">
        <v>0.60670000000000002</v>
      </c>
      <c r="L2313" s="26">
        <v>0</v>
      </c>
      <c r="M2313" s="26">
        <v>-3.8688250000000153</v>
      </c>
      <c r="N2313" s="25">
        <v>0</v>
      </c>
      <c r="O2313" s="25">
        <v>-8.2872372882313243</v>
      </c>
      <c r="P2313" s="25">
        <v>8.2872372882313243</v>
      </c>
      <c r="Q2313" s="26">
        <v>584.80499999999995</v>
      </c>
      <c r="R2313" s="25">
        <v>32.54</v>
      </c>
      <c r="S2313" s="25">
        <v>35.07</v>
      </c>
    </row>
    <row r="2314" spans="1:19" x14ac:dyDescent="0.3">
      <c r="A2314" s="27">
        <v>40964</v>
      </c>
      <c r="B2314" s="23">
        <v>8.3333333333333329E-2</v>
      </c>
      <c r="C2314" s="24">
        <v>40964.041666666672</v>
      </c>
      <c r="D2314" s="25">
        <v>0</v>
      </c>
      <c r="E2314" s="25">
        <v>49.88</v>
      </c>
      <c r="F2314" s="25">
        <v>0</v>
      </c>
      <c r="G2314" s="25">
        <v>-8.0162565356856454</v>
      </c>
      <c r="H2314" s="26">
        <v>0</v>
      </c>
      <c r="I2314" s="26">
        <v>7.5</v>
      </c>
      <c r="J2314" s="26">
        <v>0</v>
      </c>
      <c r="K2314" s="26">
        <v>0.60670000000000002</v>
      </c>
      <c r="L2314" s="26">
        <v>0</v>
      </c>
      <c r="M2314" s="26">
        <v>-30.59092499999997</v>
      </c>
      <c r="N2314" s="25">
        <v>0</v>
      </c>
      <c r="O2314" s="25">
        <v>-38.000481535685616</v>
      </c>
      <c r="P2314" s="25">
        <v>38.000481535685616</v>
      </c>
      <c r="Q2314" s="26">
        <v>516.68449999999996</v>
      </c>
      <c r="R2314" s="25">
        <v>32.54</v>
      </c>
      <c r="S2314" s="25">
        <v>35.07</v>
      </c>
    </row>
    <row r="2315" spans="1:19" x14ac:dyDescent="0.3">
      <c r="A2315" s="27">
        <v>40964</v>
      </c>
      <c r="B2315" s="23">
        <v>9.375E-2</v>
      </c>
      <c r="C2315" s="24">
        <v>40964.052083333336</v>
      </c>
      <c r="D2315" s="25">
        <v>0</v>
      </c>
      <c r="E2315" s="25">
        <v>23.619999999999997</v>
      </c>
      <c r="F2315" s="25">
        <v>0</v>
      </c>
      <c r="G2315" s="25">
        <v>-0.69392726502963575</v>
      </c>
      <c r="H2315" s="26">
        <v>0</v>
      </c>
      <c r="I2315" s="26">
        <v>7.5</v>
      </c>
      <c r="J2315" s="26">
        <v>0</v>
      </c>
      <c r="K2315" s="26">
        <v>0.60670000000000002</v>
      </c>
      <c r="L2315" s="26">
        <v>14.272204999999985</v>
      </c>
      <c r="M2315" s="26">
        <v>0</v>
      </c>
      <c r="N2315" s="25">
        <v>14.272204999999985</v>
      </c>
      <c r="O2315" s="25">
        <v>-8.7227265029635737E-2</v>
      </c>
      <c r="P2315" s="25">
        <v>14.359432265029621</v>
      </c>
      <c r="Q2315" s="26">
        <v>515.58399999999995</v>
      </c>
      <c r="R2315" s="25">
        <v>29.9</v>
      </c>
      <c r="S2315" s="25">
        <v>35.06</v>
      </c>
    </row>
    <row r="2316" spans="1:19" x14ac:dyDescent="0.3">
      <c r="A2316" s="27">
        <v>40964</v>
      </c>
      <c r="B2316" s="23">
        <v>0.10416666666666667</v>
      </c>
      <c r="C2316" s="24">
        <v>40964.0625</v>
      </c>
      <c r="D2316" s="25">
        <v>0</v>
      </c>
      <c r="E2316" s="25">
        <v>24.27</v>
      </c>
      <c r="F2316" s="25">
        <v>0</v>
      </c>
      <c r="G2316" s="25">
        <v>-0.25330164812525746</v>
      </c>
      <c r="H2316" s="26">
        <v>0</v>
      </c>
      <c r="I2316" s="26">
        <v>7.5</v>
      </c>
      <c r="J2316" s="26">
        <v>0</v>
      </c>
      <c r="K2316" s="26">
        <v>0.60670000000000002</v>
      </c>
      <c r="L2316" s="26">
        <v>0.95711000000005697</v>
      </c>
      <c r="M2316" s="26">
        <v>0</v>
      </c>
      <c r="N2316" s="25">
        <v>0.95711000000005697</v>
      </c>
      <c r="O2316" s="25">
        <v>0.35339835187474256</v>
      </c>
      <c r="P2316" s="25">
        <v>0.60371164812531442</v>
      </c>
      <c r="Q2316" s="26">
        <v>513.55475000000001</v>
      </c>
      <c r="R2316" s="25">
        <v>29.9</v>
      </c>
      <c r="S2316" s="25">
        <v>35.06</v>
      </c>
    </row>
    <row r="2317" spans="1:19" x14ac:dyDescent="0.3">
      <c r="A2317" s="27">
        <v>40964</v>
      </c>
      <c r="B2317" s="23">
        <v>0.11458333333333333</v>
      </c>
      <c r="C2317" s="24">
        <v>40964.072916666672</v>
      </c>
      <c r="D2317" s="25">
        <v>0</v>
      </c>
      <c r="E2317" s="25">
        <v>35.010000000000005</v>
      </c>
      <c r="F2317" s="25">
        <v>0</v>
      </c>
      <c r="G2317" s="25">
        <v>-0.94921839474435876</v>
      </c>
      <c r="H2317" s="26">
        <v>0</v>
      </c>
      <c r="I2317" s="26">
        <v>7.5</v>
      </c>
      <c r="J2317" s="26">
        <v>0</v>
      </c>
      <c r="K2317" s="26">
        <v>0.60670000000000002</v>
      </c>
      <c r="L2317" s="26">
        <v>0.73716000000001713</v>
      </c>
      <c r="M2317" s="26">
        <v>0</v>
      </c>
      <c r="N2317" s="25">
        <v>0.73716000000001713</v>
      </c>
      <c r="O2317" s="25">
        <v>-0.34251839474435875</v>
      </c>
      <c r="P2317" s="25">
        <v>1.0796783947443758</v>
      </c>
      <c r="Q2317" s="26">
        <v>512.33900000000006</v>
      </c>
      <c r="R2317" s="25">
        <v>29.9</v>
      </c>
      <c r="S2317" s="25">
        <v>35.06</v>
      </c>
    </row>
    <row r="2318" spans="1:19" x14ac:dyDescent="0.3">
      <c r="A2318" s="27">
        <v>40964</v>
      </c>
      <c r="B2318" s="23">
        <v>0.125</v>
      </c>
      <c r="C2318" s="24">
        <v>40964.083333333336</v>
      </c>
      <c r="D2318" s="25">
        <v>0</v>
      </c>
      <c r="E2318" s="25">
        <v>49.55</v>
      </c>
      <c r="F2318" s="25">
        <v>0</v>
      </c>
      <c r="G2318" s="25">
        <v>-7.80634561049445</v>
      </c>
      <c r="H2318" s="26">
        <v>0</v>
      </c>
      <c r="I2318" s="26">
        <v>7.5</v>
      </c>
      <c r="J2318" s="26">
        <v>0</v>
      </c>
      <c r="K2318" s="26">
        <v>0.60670000000000002</v>
      </c>
      <c r="L2318" s="26">
        <v>0</v>
      </c>
      <c r="M2318" s="26">
        <v>-24.373300000000086</v>
      </c>
      <c r="N2318" s="25">
        <v>0</v>
      </c>
      <c r="O2318" s="25">
        <v>-31.572945610494536</v>
      </c>
      <c r="P2318" s="25">
        <v>31.572945610494536</v>
      </c>
      <c r="Q2318" s="26">
        <v>444.36975000000001</v>
      </c>
      <c r="R2318" s="25">
        <v>29.9</v>
      </c>
      <c r="S2318" s="25">
        <v>35.06</v>
      </c>
    </row>
    <row r="2319" spans="1:19" x14ac:dyDescent="0.3">
      <c r="A2319" s="27">
        <v>40964</v>
      </c>
      <c r="B2319" s="23">
        <v>0.13541666666666666</v>
      </c>
      <c r="C2319" s="24">
        <v>40964.09375</v>
      </c>
      <c r="D2319" s="25">
        <v>0</v>
      </c>
      <c r="E2319" s="25">
        <v>37.89</v>
      </c>
      <c r="F2319" s="25">
        <v>0</v>
      </c>
      <c r="G2319" s="25">
        <v>-2.1910794932699922</v>
      </c>
      <c r="H2319" s="26">
        <v>0</v>
      </c>
      <c r="I2319" s="26">
        <v>7.5</v>
      </c>
      <c r="J2319" s="26">
        <v>0</v>
      </c>
      <c r="K2319" s="26">
        <v>0.60670000000000002</v>
      </c>
      <c r="L2319" s="26">
        <v>9.8996200000000272</v>
      </c>
      <c r="M2319" s="26">
        <v>0</v>
      </c>
      <c r="N2319" s="25">
        <v>9.8996200000000272</v>
      </c>
      <c r="O2319" s="25">
        <v>-1.5843794932699922</v>
      </c>
      <c r="P2319" s="25">
        <v>11.483999493270019</v>
      </c>
      <c r="Q2319" s="26">
        <v>443.86700000000002</v>
      </c>
      <c r="R2319" s="25">
        <v>28.44</v>
      </c>
      <c r="S2319" s="25">
        <v>36.020000000000003</v>
      </c>
    </row>
    <row r="2320" spans="1:19" x14ac:dyDescent="0.3">
      <c r="A2320" s="27">
        <v>40964</v>
      </c>
      <c r="B2320" s="23">
        <v>0.14583333333333334</v>
      </c>
      <c r="C2320" s="24">
        <v>40964.104166666672</v>
      </c>
      <c r="D2320" s="25">
        <v>0</v>
      </c>
      <c r="E2320" s="25">
        <v>31.72</v>
      </c>
      <c r="F2320" s="25">
        <v>0</v>
      </c>
      <c r="G2320" s="25">
        <v>-0.52092395964691041</v>
      </c>
      <c r="H2320" s="26">
        <v>0</v>
      </c>
      <c r="I2320" s="26">
        <v>7.5</v>
      </c>
      <c r="J2320" s="26">
        <v>0</v>
      </c>
      <c r="K2320" s="26">
        <v>0.60670000000000002</v>
      </c>
      <c r="L2320" s="26">
        <v>4.9011399999999981</v>
      </c>
      <c r="M2320" s="26">
        <v>0</v>
      </c>
      <c r="N2320" s="25">
        <v>4.9011399999999981</v>
      </c>
      <c r="O2320" s="25">
        <v>8.5776040353089611E-2</v>
      </c>
      <c r="P2320" s="25">
        <v>4.8153639596469082</v>
      </c>
      <c r="Q2320" s="26">
        <v>442.89</v>
      </c>
      <c r="R2320" s="25">
        <v>28.44</v>
      </c>
      <c r="S2320" s="25">
        <v>36.020000000000003</v>
      </c>
    </row>
    <row r="2321" spans="1:19" x14ac:dyDescent="0.3">
      <c r="A2321" s="27">
        <v>40964</v>
      </c>
      <c r="B2321" s="23">
        <v>0.15625</v>
      </c>
      <c r="C2321" s="24">
        <v>40964.114583333336</v>
      </c>
      <c r="D2321" s="25">
        <v>0</v>
      </c>
      <c r="E2321" s="25">
        <v>35.4</v>
      </c>
      <c r="F2321" s="25">
        <v>0</v>
      </c>
      <c r="G2321" s="25">
        <v>-1.1133401129943503</v>
      </c>
      <c r="H2321" s="26">
        <v>0</v>
      </c>
      <c r="I2321" s="26">
        <v>7.5</v>
      </c>
      <c r="J2321" s="26">
        <v>0</v>
      </c>
      <c r="K2321" s="26">
        <v>0.60670000000000002</v>
      </c>
      <c r="L2321" s="26">
        <v>6.99350000000004</v>
      </c>
      <c r="M2321" s="26">
        <v>0</v>
      </c>
      <c r="N2321" s="25">
        <v>6.99350000000004</v>
      </c>
      <c r="O2321" s="25">
        <v>-0.5066401129943503</v>
      </c>
      <c r="P2321" s="25">
        <v>7.5001401129943908</v>
      </c>
      <c r="Q2321" s="26">
        <v>443.16475000000003</v>
      </c>
      <c r="R2321" s="25">
        <v>28.44</v>
      </c>
      <c r="S2321" s="25">
        <v>36.020000000000003</v>
      </c>
    </row>
    <row r="2322" spans="1:19" x14ac:dyDescent="0.3">
      <c r="A2322" s="27">
        <v>40964</v>
      </c>
      <c r="B2322" s="23">
        <v>0.16666666666666666</v>
      </c>
      <c r="C2322" s="24">
        <v>40964.125</v>
      </c>
      <c r="D2322" s="25">
        <v>0</v>
      </c>
      <c r="E2322" s="25">
        <v>37.1</v>
      </c>
      <c r="F2322" s="25">
        <v>0</v>
      </c>
      <c r="G2322" s="25">
        <v>-1.8144830188679246</v>
      </c>
      <c r="H2322" s="26">
        <v>0</v>
      </c>
      <c r="I2322" s="26">
        <v>7.5</v>
      </c>
      <c r="J2322" s="26">
        <v>0</v>
      </c>
      <c r="K2322" s="26">
        <v>0.60670000000000002</v>
      </c>
      <c r="L2322" s="26">
        <v>3.3047499999999559</v>
      </c>
      <c r="M2322" s="26">
        <v>0</v>
      </c>
      <c r="N2322" s="25">
        <v>3.3047499999999559</v>
      </c>
      <c r="O2322" s="25">
        <v>-1.2077830188679246</v>
      </c>
      <c r="P2322" s="25">
        <v>4.5125330188678809</v>
      </c>
      <c r="Q2322" s="26">
        <v>435.88400000000001</v>
      </c>
      <c r="R2322" s="25">
        <v>28.44</v>
      </c>
      <c r="S2322" s="25">
        <v>36.020000000000003</v>
      </c>
    </row>
    <row r="2323" spans="1:19" x14ac:dyDescent="0.3">
      <c r="A2323" s="27">
        <v>40964</v>
      </c>
      <c r="B2323" s="23">
        <v>0.17708333333333334</v>
      </c>
      <c r="C2323" s="24">
        <v>40964.135416666672</v>
      </c>
      <c r="D2323" s="25">
        <v>0</v>
      </c>
      <c r="E2323" s="25">
        <v>36.120000000000005</v>
      </c>
      <c r="F2323" s="25">
        <v>0</v>
      </c>
      <c r="G2323" s="25">
        <v>-1.4300254706533775</v>
      </c>
      <c r="H2323" s="26">
        <v>0</v>
      </c>
      <c r="I2323" s="26">
        <v>7.5</v>
      </c>
      <c r="J2323" s="26">
        <v>0</v>
      </c>
      <c r="K2323" s="26">
        <v>2.2732999999999999</v>
      </c>
      <c r="L2323" s="26">
        <v>3.3190299999999979</v>
      </c>
      <c r="M2323" s="26">
        <v>0</v>
      </c>
      <c r="N2323" s="25">
        <v>3.3190299999999979</v>
      </c>
      <c r="O2323" s="25">
        <v>0.84327452934662239</v>
      </c>
      <c r="P2323" s="25">
        <v>2.4757554706533753</v>
      </c>
      <c r="Q2323" s="26">
        <v>436.10975000000002</v>
      </c>
      <c r="R2323" s="25">
        <v>28.44</v>
      </c>
      <c r="S2323" s="25">
        <v>35.49</v>
      </c>
    </row>
    <row r="2324" spans="1:19" x14ac:dyDescent="0.3">
      <c r="A2324" s="27">
        <v>40964</v>
      </c>
      <c r="B2324" s="23">
        <v>0.1875</v>
      </c>
      <c r="C2324" s="24">
        <v>40964.145833333336</v>
      </c>
      <c r="D2324" s="25">
        <v>0</v>
      </c>
      <c r="E2324" s="25">
        <v>40.260000000000005</v>
      </c>
      <c r="F2324" s="25">
        <v>0</v>
      </c>
      <c r="G2324" s="25">
        <v>-3.1579258817685041</v>
      </c>
      <c r="H2324" s="26">
        <v>0</v>
      </c>
      <c r="I2324" s="26">
        <v>7.5</v>
      </c>
      <c r="J2324" s="26">
        <v>0</v>
      </c>
      <c r="K2324" s="26">
        <v>2.2732999999999999</v>
      </c>
      <c r="L2324" s="26">
        <v>4.3457499999999527</v>
      </c>
      <c r="M2324" s="26">
        <v>0</v>
      </c>
      <c r="N2324" s="25">
        <v>4.3457499999999527</v>
      </c>
      <c r="O2324" s="25">
        <v>-0.88462588176850421</v>
      </c>
      <c r="P2324" s="25">
        <v>5.2303758817684569</v>
      </c>
      <c r="Q2324" s="26">
        <v>437.58375000000001</v>
      </c>
      <c r="R2324" s="25">
        <v>28.44</v>
      </c>
      <c r="S2324" s="25">
        <v>35.49</v>
      </c>
    </row>
    <row r="2325" spans="1:19" x14ac:dyDescent="0.3">
      <c r="A2325" s="27">
        <v>40964</v>
      </c>
      <c r="B2325" s="23">
        <v>0.19791666666666666</v>
      </c>
      <c r="C2325" s="24">
        <v>40964.15625</v>
      </c>
      <c r="D2325" s="25">
        <v>0</v>
      </c>
      <c r="E2325" s="25">
        <v>36.370000000000005</v>
      </c>
      <c r="F2325" s="25">
        <v>0</v>
      </c>
      <c r="G2325" s="25">
        <v>-1.5307229584822653</v>
      </c>
      <c r="H2325" s="26">
        <v>0</v>
      </c>
      <c r="I2325" s="26">
        <v>7.5</v>
      </c>
      <c r="J2325" s="26">
        <v>0</v>
      </c>
      <c r="K2325" s="26">
        <v>2.2732999999999999</v>
      </c>
      <c r="L2325" s="26">
        <v>3.669035000000008</v>
      </c>
      <c r="M2325" s="26">
        <v>0</v>
      </c>
      <c r="N2325" s="25">
        <v>3.669035000000008</v>
      </c>
      <c r="O2325" s="25">
        <v>0.74257704151773463</v>
      </c>
      <c r="P2325" s="25">
        <v>2.9264579584822732</v>
      </c>
      <c r="Q2325" s="26">
        <v>439.73225000000002</v>
      </c>
      <c r="R2325" s="25">
        <v>28.44</v>
      </c>
      <c r="S2325" s="25">
        <v>35.49</v>
      </c>
    </row>
    <row r="2326" spans="1:19" x14ac:dyDescent="0.3">
      <c r="A2326" s="27">
        <v>40964</v>
      </c>
      <c r="B2326" s="23">
        <v>0.20833333333333334</v>
      </c>
      <c r="C2326" s="24">
        <v>40964.166666666672</v>
      </c>
      <c r="D2326" s="25">
        <v>0</v>
      </c>
      <c r="E2326" s="25">
        <v>37.93</v>
      </c>
      <c r="F2326" s="25">
        <v>0</v>
      </c>
      <c r="G2326" s="25">
        <v>-2.1832147376746636</v>
      </c>
      <c r="H2326" s="26">
        <v>0</v>
      </c>
      <c r="I2326" s="26">
        <v>7.5</v>
      </c>
      <c r="J2326" s="26">
        <v>0</v>
      </c>
      <c r="K2326" s="26">
        <v>2.2732999999999999</v>
      </c>
      <c r="L2326" s="26">
        <v>6.3897150000000238</v>
      </c>
      <c r="M2326" s="26">
        <v>0</v>
      </c>
      <c r="N2326" s="25">
        <v>6.3897150000000238</v>
      </c>
      <c r="O2326" s="25">
        <v>9.0085262325336313E-2</v>
      </c>
      <c r="P2326" s="25">
        <v>6.299629737674687</v>
      </c>
      <c r="Q2326" s="26">
        <v>515.57425000000001</v>
      </c>
      <c r="R2326" s="25">
        <v>28.44</v>
      </c>
      <c r="S2326" s="25">
        <v>35.49</v>
      </c>
    </row>
    <row r="2327" spans="1:19" x14ac:dyDescent="0.3">
      <c r="A2327" s="27">
        <v>40964</v>
      </c>
      <c r="B2327" s="23">
        <v>0.21875</v>
      </c>
      <c r="C2327" s="24">
        <v>40964.177083333336</v>
      </c>
      <c r="D2327" s="25">
        <v>0</v>
      </c>
      <c r="E2327" s="25">
        <v>49.88</v>
      </c>
      <c r="F2327" s="25">
        <v>0</v>
      </c>
      <c r="G2327" s="25">
        <v>-8.0162565356856454</v>
      </c>
      <c r="H2327" s="26">
        <v>0</v>
      </c>
      <c r="I2327" s="26">
        <v>7.5</v>
      </c>
      <c r="J2327" s="26">
        <v>0</v>
      </c>
      <c r="K2327" s="26">
        <v>2.2732999999999999</v>
      </c>
      <c r="L2327" s="26">
        <v>0</v>
      </c>
      <c r="M2327" s="26">
        <v>-15.07195999999999</v>
      </c>
      <c r="N2327" s="25">
        <v>0</v>
      </c>
      <c r="O2327" s="25">
        <v>-20.814916535685636</v>
      </c>
      <c r="P2327" s="25">
        <v>20.814916535685636</v>
      </c>
      <c r="Q2327" s="26">
        <v>518.20275000000004</v>
      </c>
      <c r="R2327" s="25">
        <v>30.01</v>
      </c>
      <c r="S2327" s="25">
        <v>36.42</v>
      </c>
    </row>
    <row r="2328" spans="1:19" x14ac:dyDescent="0.3">
      <c r="A2328" s="27">
        <v>40964</v>
      </c>
      <c r="B2328" s="23">
        <v>0.22916666666666666</v>
      </c>
      <c r="C2328" s="24">
        <v>40964.1875</v>
      </c>
      <c r="D2328" s="25">
        <v>0</v>
      </c>
      <c r="E2328" s="25">
        <v>46.95</v>
      </c>
      <c r="F2328" s="25">
        <v>0</v>
      </c>
      <c r="G2328" s="25">
        <v>-6.418134611288604</v>
      </c>
      <c r="H2328" s="26">
        <v>0</v>
      </c>
      <c r="I2328" s="26">
        <v>7.5</v>
      </c>
      <c r="J2328" s="26">
        <v>0</v>
      </c>
      <c r="K2328" s="26">
        <v>2.2732999999999999</v>
      </c>
      <c r="L2328" s="26">
        <v>3.7508900000000267</v>
      </c>
      <c r="M2328" s="26">
        <v>0</v>
      </c>
      <c r="N2328" s="25">
        <v>3.7508900000000267</v>
      </c>
      <c r="O2328" s="25">
        <v>-4.1448346112886041</v>
      </c>
      <c r="P2328" s="25">
        <v>7.8957246112886308</v>
      </c>
      <c r="Q2328" s="26">
        <v>523.25699999999995</v>
      </c>
      <c r="R2328" s="25">
        <v>30.01</v>
      </c>
      <c r="S2328" s="25">
        <v>36.42</v>
      </c>
    </row>
    <row r="2329" spans="1:19" x14ac:dyDescent="0.3">
      <c r="A2329" s="27">
        <v>40964</v>
      </c>
      <c r="B2329" s="23">
        <v>0.23958333333333334</v>
      </c>
      <c r="C2329" s="24">
        <v>40964.197916666672</v>
      </c>
      <c r="D2329" s="25">
        <v>0</v>
      </c>
      <c r="E2329" s="25">
        <v>34.590000000000003</v>
      </c>
      <c r="F2329" s="25">
        <v>0</v>
      </c>
      <c r="G2329" s="25">
        <v>-1.0735861231569817</v>
      </c>
      <c r="H2329" s="26">
        <v>0</v>
      </c>
      <c r="I2329" s="26">
        <v>7.5</v>
      </c>
      <c r="J2329" s="26">
        <v>0</v>
      </c>
      <c r="K2329" s="26">
        <v>2.2732999999999999</v>
      </c>
      <c r="L2329" s="26">
        <v>6.1531150000000707</v>
      </c>
      <c r="M2329" s="26">
        <v>0</v>
      </c>
      <c r="N2329" s="25">
        <v>6.1531150000000707</v>
      </c>
      <c r="O2329" s="25">
        <v>1.1997138768430182</v>
      </c>
      <c r="P2329" s="25">
        <v>4.9534011231570521</v>
      </c>
      <c r="Q2329" s="26">
        <v>526.31325000000004</v>
      </c>
      <c r="R2329" s="25">
        <v>30.01</v>
      </c>
      <c r="S2329" s="25">
        <v>36.42</v>
      </c>
    </row>
    <row r="2330" spans="1:19" x14ac:dyDescent="0.3">
      <c r="A2330" s="27">
        <v>40964</v>
      </c>
      <c r="B2330" s="23">
        <v>0.25</v>
      </c>
      <c r="C2330" s="24">
        <v>40964.208333333336</v>
      </c>
      <c r="D2330" s="25">
        <v>0</v>
      </c>
      <c r="E2330" s="25">
        <v>19.009999999999998</v>
      </c>
      <c r="F2330" s="25">
        <v>0</v>
      </c>
      <c r="G2330" s="25">
        <v>0.34533461336138882</v>
      </c>
      <c r="H2330" s="26">
        <v>0</v>
      </c>
      <c r="I2330" s="26">
        <v>7.5</v>
      </c>
      <c r="J2330" s="26">
        <v>0</v>
      </c>
      <c r="K2330" s="26">
        <v>2.2732999999999999</v>
      </c>
      <c r="L2330" s="26">
        <v>5.7908149999999523</v>
      </c>
      <c r="M2330" s="26">
        <v>0</v>
      </c>
      <c r="N2330" s="25">
        <v>5.7908149999999523</v>
      </c>
      <c r="O2330" s="25">
        <v>2.6186346133613885</v>
      </c>
      <c r="P2330" s="25">
        <v>3.1721803866385638</v>
      </c>
      <c r="Q2330" s="26">
        <v>550.09924999999998</v>
      </c>
      <c r="R2330" s="25">
        <v>30.01</v>
      </c>
      <c r="S2330" s="25">
        <v>36.42</v>
      </c>
    </row>
    <row r="2331" spans="1:19" x14ac:dyDescent="0.3">
      <c r="A2331" s="27">
        <v>40964</v>
      </c>
      <c r="B2331" s="23">
        <v>0.26041666666666669</v>
      </c>
      <c r="C2331" s="24">
        <v>40964.21875</v>
      </c>
      <c r="D2331" s="25">
        <v>0</v>
      </c>
      <c r="E2331" s="25">
        <v>47.71</v>
      </c>
      <c r="F2331" s="25">
        <v>0</v>
      </c>
      <c r="G2331" s="25">
        <v>-6.8001007335988257</v>
      </c>
      <c r="H2331" s="26">
        <v>0</v>
      </c>
      <c r="I2331" s="26">
        <v>7.5</v>
      </c>
      <c r="J2331" s="26">
        <v>0</v>
      </c>
      <c r="K2331" s="26">
        <v>2.2732999999999999</v>
      </c>
      <c r="L2331" s="26">
        <v>0</v>
      </c>
      <c r="M2331" s="26">
        <v>-9.6308899999999085</v>
      </c>
      <c r="N2331" s="25">
        <v>0</v>
      </c>
      <c r="O2331" s="25">
        <v>-14.157690733598734</v>
      </c>
      <c r="P2331" s="25">
        <v>14.157690733598734</v>
      </c>
      <c r="Q2331" s="26">
        <v>551.54899999999998</v>
      </c>
      <c r="R2331" s="25">
        <v>34.47</v>
      </c>
      <c r="S2331" s="25">
        <v>35.020000000000003</v>
      </c>
    </row>
    <row r="2332" spans="1:19" x14ac:dyDescent="0.3">
      <c r="A2332" s="27">
        <v>40964</v>
      </c>
      <c r="B2332" s="23">
        <v>0.27083333333333331</v>
      </c>
      <c r="C2332" s="24">
        <v>40964.229166666672</v>
      </c>
      <c r="D2332" s="25">
        <v>0</v>
      </c>
      <c r="E2332" s="25">
        <v>41.07</v>
      </c>
      <c r="F2332" s="25">
        <v>0</v>
      </c>
      <c r="G2332" s="25">
        <v>-3.4920014365717065</v>
      </c>
      <c r="H2332" s="26">
        <v>0</v>
      </c>
      <c r="I2332" s="26">
        <v>7.5</v>
      </c>
      <c r="J2332" s="26">
        <v>0</v>
      </c>
      <c r="K2332" s="26">
        <v>2.2732999999999999</v>
      </c>
      <c r="L2332" s="26">
        <v>6.6712599999999611</v>
      </c>
      <c r="M2332" s="26">
        <v>0</v>
      </c>
      <c r="N2332" s="25">
        <v>6.6712599999999611</v>
      </c>
      <c r="O2332" s="25">
        <v>-1.2187014365717066</v>
      </c>
      <c r="P2332" s="25">
        <v>7.8899614365716673</v>
      </c>
      <c r="Q2332" s="26">
        <v>557.85599999999999</v>
      </c>
      <c r="R2332" s="25">
        <v>34.47</v>
      </c>
      <c r="S2332" s="25">
        <v>35.020000000000003</v>
      </c>
    </row>
    <row r="2333" spans="1:19" x14ac:dyDescent="0.3">
      <c r="A2333" s="27">
        <v>40964</v>
      </c>
      <c r="B2333" s="23">
        <v>0.28125</v>
      </c>
      <c r="C2333" s="24">
        <v>40964.239583333336</v>
      </c>
      <c r="D2333" s="25">
        <v>0</v>
      </c>
      <c r="E2333" s="25">
        <v>27.03</v>
      </c>
      <c r="F2333" s="25">
        <v>0</v>
      </c>
      <c r="G2333" s="25">
        <v>-6.4214317425083253E-2</v>
      </c>
      <c r="H2333" s="26">
        <v>0</v>
      </c>
      <c r="I2333" s="26">
        <v>7.5</v>
      </c>
      <c r="J2333" s="26">
        <v>0</v>
      </c>
      <c r="K2333" s="26">
        <v>2.2732999999999999</v>
      </c>
      <c r="L2333" s="26">
        <v>1.905695000000037</v>
      </c>
      <c r="M2333" s="26">
        <v>0</v>
      </c>
      <c r="N2333" s="25">
        <v>1.905695000000037</v>
      </c>
      <c r="O2333" s="25">
        <v>2.2090856825749166</v>
      </c>
      <c r="P2333" s="25">
        <v>-0.30339068257487956</v>
      </c>
      <c r="Q2333" s="26">
        <v>560.77099999999996</v>
      </c>
      <c r="R2333" s="25">
        <v>34.47</v>
      </c>
      <c r="S2333" s="25">
        <v>35.020000000000003</v>
      </c>
    </row>
    <row r="2334" spans="1:19" x14ac:dyDescent="0.3">
      <c r="A2334" s="27">
        <v>40964</v>
      </c>
      <c r="B2334" s="23">
        <v>0.29166666666666669</v>
      </c>
      <c r="C2334" s="24">
        <v>40964.25</v>
      </c>
      <c r="D2334" s="25">
        <v>0</v>
      </c>
      <c r="E2334" s="25">
        <v>28.62</v>
      </c>
      <c r="F2334" s="25">
        <v>0</v>
      </c>
      <c r="G2334" s="25">
        <v>-0.39971369671558354</v>
      </c>
      <c r="H2334" s="26">
        <v>0</v>
      </c>
      <c r="I2334" s="26">
        <v>7.5</v>
      </c>
      <c r="J2334" s="26">
        <v>0</v>
      </c>
      <c r="K2334" s="26">
        <v>2.2732999999999999</v>
      </c>
      <c r="L2334" s="26">
        <v>7.5891149999999925</v>
      </c>
      <c r="M2334" s="26">
        <v>0</v>
      </c>
      <c r="N2334" s="25">
        <v>7.5891149999999925</v>
      </c>
      <c r="O2334" s="25">
        <v>1.8735863032844162</v>
      </c>
      <c r="P2334" s="25">
        <v>5.7155286967155767</v>
      </c>
      <c r="Q2334" s="26">
        <v>618.94725000000005</v>
      </c>
      <c r="R2334" s="25">
        <v>34.47</v>
      </c>
      <c r="S2334" s="25">
        <v>35.020000000000003</v>
      </c>
    </row>
    <row r="2335" spans="1:19" x14ac:dyDescent="0.3">
      <c r="A2335" s="27">
        <v>40964</v>
      </c>
      <c r="B2335" s="23">
        <v>0.30208333333333331</v>
      </c>
      <c r="C2335" s="24">
        <v>40964.260416666672</v>
      </c>
      <c r="D2335" s="25">
        <v>0</v>
      </c>
      <c r="E2335" s="25">
        <v>48.6</v>
      </c>
      <c r="F2335" s="25">
        <v>0</v>
      </c>
      <c r="G2335" s="25">
        <v>-7.2647008230452688</v>
      </c>
      <c r="H2335" s="26">
        <v>0</v>
      </c>
      <c r="I2335" s="26">
        <v>7.5</v>
      </c>
      <c r="J2335" s="26">
        <v>0</v>
      </c>
      <c r="K2335" s="26">
        <v>2.2732999999999999</v>
      </c>
      <c r="L2335" s="26">
        <v>0</v>
      </c>
      <c r="M2335" s="26">
        <v>-34.844605000000115</v>
      </c>
      <c r="N2335" s="25">
        <v>0</v>
      </c>
      <c r="O2335" s="25">
        <v>-39.836005823045383</v>
      </c>
      <c r="P2335" s="25">
        <v>39.836005823045383</v>
      </c>
      <c r="Q2335" s="26">
        <v>622.35175000000004</v>
      </c>
      <c r="R2335" s="25">
        <v>39.07</v>
      </c>
      <c r="S2335" s="25">
        <v>35.24</v>
      </c>
    </row>
    <row r="2336" spans="1:19" x14ac:dyDescent="0.3">
      <c r="A2336" s="27">
        <v>40964</v>
      </c>
      <c r="B2336" s="23">
        <v>0.3125</v>
      </c>
      <c r="C2336" s="24">
        <v>40964.270833333336</v>
      </c>
      <c r="D2336" s="25">
        <v>0</v>
      </c>
      <c r="E2336" s="25">
        <v>49.61</v>
      </c>
      <c r="F2336" s="25">
        <v>0</v>
      </c>
      <c r="G2336" s="25">
        <v>-7.8499066115702485</v>
      </c>
      <c r="H2336" s="26">
        <v>0</v>
      </c>
      <c r="I2336" s="26">
        <v>7.5</v>
      </c>
      <c r="J2336" s="26">
        <v>0</v>
      </c>
      <c r="K2336" s="26">
        <v>2.2732999999999999</v>
      </c>
      <c r="L2336" s="26">
        <v>1.1210700000000315</v>
      </c>
      <c r="M2336" s="26">
        <v>0</v>
      </c>
      <c r="N2336" s="25">
        <v>1.1210700000000315</v>
      </c>
      <c r="O2336" s="25">
        <v>-5.5766066115702486</v>
      </c>
      <c r="P2336" s="25">
        <v>6.6976766115702802</v>
      </c>
      <c r="Q2336" s="26">
        <v>629.98974999999996</v>
      </c>
      <c r="R2336" s="25">
        <v>39.07</v>
      </c>
      <c r="S2336" s="25">
        <v>35.24</v>
      </c>
    </row>
    <row r="2337" spans="1:19" x14ac:dyDescent="0.3">
      <c r="A2337" s="27">
        <v>40964</v>
      </c>
      <c r="B2337" s="23">
        <v>0.32291666666666669</v>
      </c>
      <c r="C2337" s="24">
        <v>40964.28125</v>
      </c>
      <c r="D2337" s="25">
        <v>0</v>
      </c>
      <c r="E2337" s="25">
        <v>30.42</v>
      </c>
      <c r="F2337" s="25">
        <v>0</v>
      </c>
      <c r="G2337" s="25">
        <v>-0.81649684418145951</v>
      </c>
      <c r="H2337" s="26">
        <v>0</v>
      </c>
      <c r="I2337" s="26">
        <v>7.5</v>
      </c>
      <c r="J2337" s="26">
        <v>0</v>
      </c>
      <c r="K2337" s="26">
        <v>2.2732999999999999</v>
      </c>
      <c r="L2337" s="26">
        <v>9.3630000000000564</v>
      </c>
      <c r="M2337" s="26">
        <v>0</v>
      </c>
      <c r="N2337" s="25">
        <v>9.3630000000000564</v>
      </c>
      <c r="O2337" s="25">
        <v>1.4568031558185404</v>
      </c>
      <c r="P2337" s="25">
        <v>7.9061968441815162</v>
      </c>
      <c r="Q2337" s="26">
        <v>631.89599999999996</v>
      </c>
      <c r="R2337" s="25">
        <v>39.07</v>
      </c>
      <c r="S2337" s="25">
        <v>35.24</v>
      </c>
    </row>
    <row r="2338" spans="1:19" x14ac:dyDescent="0.3">
      <c r="A2338" s="27">
        <v>40964</v>
      </c>
      <c r="B2338" s="23">
        <v>0.33333333333333331</v>
      </c>
      <c r="C2338" s="24">
        <v>40964.291666666672</v>
      </c>
      <c r="D2338" s="25">
        <v>0.14000000000000001</v>
      </c>
      <c r="E2338" s="25">
        <v>11.540000000000001</v>
      </c>
      <c r="F2338" s="25">
        <v>123.9357</v>
      </c>
      <c r="G2338" s="25">
        <v>0.74429896013864805</v>
      </c>
      <c r="H2338" s="26">
        <v>0</v>
      </c>
      <c r="I2338" s="26">
        <v>7.5</v>
      </c>
      <c r="J2338" s="26">
        <v>0</v>
      </c>
      <c r="K2338" s="26">
        <v>2.2732999999999999</v>
      </c>
      <c r="L2338" s="26">
        <v>9.374815000000126</v>
      </c>
      <c r="M2338" s="26">
        <v>0</v>
      </c>
      <c r="N2338" s="25">
        <v>9.5148150000001266</v>
      </c>
      <c r="O2338" s="25">
        <v>3.0175989601386481</v>
      </c>
      <c r="P2338" s="25">
        <v>6.4972160398614784</v>
      </c>
      <c r="Q2338" s="26">
        <v>698.74149999999997</v>
      </c>
      <c r="R2338" s="25">
        <v>39.07</v>
      </c>
      <c r="S2338" s="25">
        <v>35.24</v>
      </c>
    </row>
    <row r="2339" spans="1:19" x14ac:dyDescent="0.3">
      <c r="A2339" s="27">
        <v>40964</v>
      </c>
      <c r="B2339" s="23">
        <v>0.34375</v>
      </c>
      <c r="C2339" s="24">
        <v>40964.302083333336</v>
      </c>
      <c r="D2339" s="25">
        <v>0</v>
      </c>
      <c r="E2339" s="25">
        <v>47.76</v>
      </c>
      <c r="F2339" s="25">
        <v>0</v>
      </c>
      <c r="G2339" s="25">
        <v>-6.8227328308207698</v>
      </c>
      <c r="H2339" s="26">
        <v>0</v>
      </c>
      <c r="I2339" s="26">
        <v>0</v>
      </c>
      <c r="J2339" s="26">
        <v>0</v>
      </c>
      <c r="K2339" s="26">
        <v>0</v>
      </c>
      <c r="L2339" s="26">
        <v>0</v>
      </c>
      <c r="M2339" s="26">
        <v>-16.18297999999993</v>
      </c>
      <c r="N2339" s="25">
        <v>0</v>
      </c>
      <c r="O2339" s="25">
        <v>-23.005712830820698</v>
      </c>
      <c r="P2339" s="25">
        <v>23.005712830820698</v>
      </c>
      <c r="Q2339" s="26">
        <v>701.23874999999998</v>
      </c>
      <c r="R2339" s="25">
        <v>41.85</v>
      </c>
      <c r="S2339" s="25">
        <v>42.81</v>
      </c>
    </row>
    <row r="2340" spans="1:19" x14ac:dyDescent="0.3">
      <c r="A2340" s="27">
        <v>40964</v>
      </c>
      <c r="B2340" s="23">
        <v>0.35416666666666669</v>
      </c>
      <c r="C2340" s="24">
        <v>40964.3125</v>
      </c>
      <c r="D2340" s="25">
        <v>0</v>
      </c>
      <c r="E2340" s="25">
        <v>45.77</v>
      </c>
      <c r="F2340" s="25">
        <v>0</v>
      </c>
      <c r="G2340" s="25">
        <v>-5.8115267861044346</v>
      </c>
      <c r="H2340" s="26">
        <v>0</v>
      </c>
      <c r="I2340" s="26">
        <v>0</v>
      </c>
      <c r="J2340" s="26">
        <v>0</v>
      </c>
      <c r="K2340" s="26">
        <v>0</v>
      </c>
      <c r="L2340" s="26">
        <v>10.431240000000003</v>
      </c>
      <c r="M2340" s="26">
        <v>0</v>
      </c>
      <c r="N2340" s="25">
        <v>10.431240000000003</v>
      </c>
      <c r="O2340" s="25">
        <v>-5.8115267861044346</v>
      </c>
      <c r="P2340" s="25">
        <v>16.242766786104436</v>
      </c>
      <c r="Q2340" s="26">
        <v>708.41200000000003</v>
      </c>
      <c r="R2340" s="25">
        <v>41.85</v>
      </c>
      <c r="S2340" s="25">
        <v>42.81</v>
      </c>
    </row>
    <row r="2341" spans="1:19" x14ac:dyDescent="0.3">
      <c r="A2341" s="27">
        <v>40964</v>
      </c>
      <c r="B2341" s="23">
        <v>0.36458333333333331</v>
      </c>
      <c r="C2341" s="24">
        <v>40964.322916666672</v>
      </c>
      <c r="D2341" s="25">
        <v>0</v>
      </c>
      <c r="E2341" s="25">
        <v>39.15</v>
      </c>
      <c r="F2341" s="25">
        <v>0</v>
      </c>
      <c r="G2341" s="25">
        <v>-2.7013162196679437</v>
      </c>
      <c r="H2341" s="26">
        <v>0</v>
      </c>
      <c r="I2341" s="26">
        <v>0</v>
      </c>
      <c r="J2341" s="26">
        <v>0</v>
      </c>
      <c r="K2341" s="26">
        <v>0</v>
      </c>
      <c r="L2341" s="26">
        <v>9.3403449999999566</v>
      </c>
      <c r="M2341" s="26">
        <v>0</v>
      </c>
      <c r="N2341" s="25">
        <v>9.3403449999999566</v>
      </c>
      <c r="O2341" s="25">
        <v>-2.7013162196679437</v>
      </c>
      <c r="P2341" s="25">
        <v>12.041661219667901</v>
      </c>
      <c r="Q2341" s="26">
        <v>710.90875000000005</v>
      </c>
      <c r="R2341" s="25">
        <v>41.85</v>
      </c>
      <c r="S2341" s="25">
        <v>42.81</v>
      </c>
    </row>
    <row r="2342" spans="1:19" x14ac:dyDescent="0.3">
      <c r="A2342" s="27">
        <v>40964</v>
      </c>
      <c r="B2342" s="23">
        <v>0.375</v>
      </c>
      <c r="C2342" s="24">
        <v>40964.333333333336</v>
      </c>
      <c r="D2342" s="25">
        <v>0</v>
      </c>
      <c r="E2342" s="25">
        <v>33.71</v>
      </c>
      <c r="F2342" s="25">
        <v>0</v>
      </c>
      <c r="G2342" s="25">
        <v>-0.72336469890240285</v>
      </c>
      <c r="H2342" s="26">
        <v>0</v>
      </c>
      <c r="I2342" s="26">
        <v>0</v>
      </c>
      <c r="J2342" s="26">
        <v>0</v>
      </c>
      <c r="K2342" s="26">
        <v>0</v>
      </c>
      <c r="L2342" s="26">
        <v>14.487889999999879</v>
      </c>
      <c r="M2342" s="26">
        <v>0</v>
      </c>
      <c r="N2342" s="25">
        <v>14.487889999999879</v>
      </c>
      <c r="O2342" s="25">
        <v>-0.72336469890240285</v>
      </c>
      <c r="P2342" s="25">
        <v>15.211254698902282</v>
      </c>
      <c r="Q2342" s="26">
        <v>755.81475</v>
      </c>
      <c r="R2342" s="25">
        <v>41.85</v>
      </c>
      <c r="S2342" s="25">
        <v>42.81</v>
      </c>
    </row>
    <row r="2343" spans="1:19" x14ac:dyDescent="0.3">
      <c r="A2343" s="27">
        <v>40964</v>
      </c>
      <c r="B2343" s="23">
        <v>0.38541666666666669</v>
      </c>
      <c r="C2343" s="24">
        <v>40964.34375</v>
      </c>
      <c r="D2343" s="25">
        <v>0</v>
      </c>
      <c r="E2343" s="25">
        <v>37.5</v>
      </c>
      <c r="F2343" s="25">
        <v>0</v>
      </c>
      <c r="G2343" s="25">
        <v>-1.9896799999999999</v>
      </c>
      <c r="H2343" s="26">
        <v>0</v>
      </c>
      <c r="I2343" s="26">
        <v>0</v>
      </c>
      <c r="J2343" s="26">
        <v>0</v>
      </c>
      <c r="K2343" s="26">
        <v>0</v>
      </c>
      <c r="L2343" s="26">
        <v>4.6858899999999721</v>
      </c>
      <c r="M2343" s="26">
        <v>0</v>
      </c>
      <c r="N2343" s="25">
        <v>4.6858899999999721</v>
      </c>
      <c r="O2343" s="25">
        <v>-1.9896799999999999</v>
      </c>
      <c r="P2343" s="25">
        <v>6.675569999999972</v>
      </c>
      <c r="Q2343" s="26">
        <v>758.81025</v>
      </c>
      <c r="R2343" s="25">
        <v>43.99</v>
      </c>
      <c r="S2343" s="25">
        <v>44.82</v>
      </c>
    </row>
    <row r="2344" spans="1:19" x14ac:dyDescent="0.3">
      <c r="A2344" s="27">
        <v>40964</v>
      </c>
      <c r="B2344" s="23">
        <v>0.39583333333333331</v>
      </c>
      <c r="C2344" s="24">
        <v>40964.354166666672</v>
      </c>
      <c r="D2344" s="25">
        <v>0</v>
      </c>
      <c r="E2344" s="25">
        <v>43.78</v>
      </c>
      <c r="F2344" s="25">
        <v>0</v>
      </c>
      <c r="G2344" s="25">
        <v>-4.7848838282320694</v>
      </c>
      <c r="H2344" s="26">
        <v>0</v>
      </c>
      <c r="I2344" s="26">
        <v>0</v>
      </c>
      <c r="J2344" s="26">
        <v>0</v>
      </c>
      <c r="K2344" s="26">
        <v>0</v>
      </c>
      <c r="L2344" s="26">
        <v>3.0223750000000109</v>
      </c>
      <c r="M2344" s="26">
        <v>0</v>
      </c>
      <c r="N2344" s="25">
        <v>3.0223750000000109</v>
      </c>
      <c r="O2344" s="25">
        <v>-4.7848838282320694</v>
      </c>
      <c r="P2344" s="25">
        <v>7.8072588282320803</v>
      </c>
      <c r="Q2344" s="26">
        <v>762.19475</v>
      </c>
      <c r="R2344" s="25">
        <v>43.99</v>
      </c>
      <c r="S2344" s="25">
        <v>44.82</v>
      </c>
    </row>
    <row r="2345" spans="1:19" x14ac:dyDescent="0.3">
      <c r="A2345" s="27">
        <v>40964</v>
      </c>
      <c r="B2345" s="23">
        <v>0.40625</v>
      </c>
      <c r="C2345" s="24">
        <v>40964.364583333336</v>
      </c>
      <c r="D2345" s="25">
        <v>0</v>
      </c>
      <c r="E2345" s="25">
        <v>49.88</v>
      </c>
      <c r="F2345" s="25">
        <v>0</v>
      </c>
      <c r="G2345" s="25">
        <v>-8.0162565356856454</v>
      </c>
      <c r="H2345" s="26">
        <v>0</v>
      </c>
      <c r="I2345" s="26">
        <v>0</v>
      </c>
      <c r="J2345" s="26">
        <v>0</v>
      </c>
      <c r="K2345" s="26">
        <v>0</v>
      </c>
      <c r="L2345" s="26">
        <v>3.0905799999999317</v>
      </c>
      <c r="M2345" s="26">
        <v>0</v>
      </c>
      <c r="N2345" s="25">
        <v>3.0905799999999317</v>
      </c>
      <c r="O2345" s="25">
        <v>-8.0162565356856454</v>
      </c>
      <c r="P2345" s="25">
        <v>11.106836535685577</v>
      </c>
      <c r="Q2345" s="26">
        <v>761.70725000000004</v>
      </c>
      <c r="R2345" s="25">
        <v>43.99</v>
      </c>
      <c r="S2345" s="25">
        <v>44.82</v>
      </c>
    </row>
    <row r="2346" spans="1:19" x14ac:dyDescent="0.3">
      <c r="A2346" s="27">
        <v>40964</v>
      </c>
      <c r="B2346" s="23">
        <v>0.41666666666666669</v>
      </c>
      <c r="C2346" s="24">
        <v>40964.375</v>
      </c>
      <c r="D2346" s="25">
        <v>0</v>
      </c>
      <c r="E2346" s="25">
        <v>49.84</v>
      </c>
      <c r="F2346" s="25">
        <v>0</v>
      </c>
      <c r="G2346" s="25">
        <v>-7.990708667736758</v>
      </c>
      <c r="H2346" s="26">
        <v>0</v>
      </c>
      <c r="I2346" s="26">
        <v>0.5</v>
      </c>
      <c r="J2346" s="26">
        <v>0</v>
      </c>
      <c r="K2346" s="26">
        <v>6.54</v>
      </c>
      <c r="L2346" s="26">
        <v>5.8167249999999058</v>
      </c>
      <c r="M2346" s="26">
        <v>0</v>
      </c>
      <c r="N2346" s="25">
        <v>5.8167249999999058</v>
      </c>
      <c r="O2346" s="25">
        <v>-1.450708667736758</v>
      </c>
      <c r="P2346" s="25">
        <v>7.2674336677366638</v>
      </c>
      <c r="Q2346" s="26">
        <v>728.61675000000002</v>
      </c>
      <c r="R2346" s="25">
        <v>43.99</v>
      </c>
      <c r="S2346" s="25">
        <v>44.82</v>
      </c>
    </row>
    <row r="2347" spans="1:19" x14ac:dyDescent="0.3">
      <c r="A2347" s="27">
        <v>40964</v>
      </c>
      <c r="B2347" s="23">
        <v>0.42708333333333331</v>
      </c>
      <c r="C2347" s="24">
        <v>40964.385416666672</v>
      </c>
      <c r="D2347" s="25">
        <v>0</v>
      </c>
      <c r="E2347" s="25">
        <v>49.88</v>
      </c>
      <c r="F2347" s="25">
        <v>0</v>
      </c>
      <c r="G2347" s="25">
        <v>-8.0162565356856454</v>
      </c>
      <c r="H2347" s="26">
        <v>0</v>
      </c>
      <c r="I2347" s="26">
        <v>7.5</v>
      </c>
      <c r="J2347" s="26">
        <v>0</v>
      </c>
      <c r="K2347" s="26">
        <v>6.54</v>
      </c>
      <c r="L2347" s="26">
        <v>0</v>
      </c>
      <c r="M2347" s="26">
        <v>-3.438244999999938</v>
      </c>
      <c r="N2347" s="25">
        <v>0</v>
      </c>
      <c r="O2347" s="25">
        <v>-4.9145015356855835</v>
      </c>
      <c r="P2347" s="25">
        <v>4.9145015356855835</v>
      </c>
      <c r="Q2347" s="26">
        <v>728.97974999999997</v>
      </c>
      <c r="R2347" s="25">
        <v>44.61</v>
      </c>
      <c r="S2347" s="25">
        <v>44.11</v>
      </c>
    </row>
    <row r="2348" spans="1:19" x14ac:dyDescent="0.3">
      <c r="A2348" s="27">
        <v>40964</v>
      </c>
      <c r="B2348" s="23">
        <v>0.4375</v>
      </c>
      <c r="C2348" s="24">
        <v>40964.395833333336</v>
      </c>
      <c r="D2348" s="25">
        <v>0</v>
      </c>
      <c r="E2348" s="25">
        <v>49.88</v>
      </c>
      <c r="F2348" s="25">
        <v>0</v>
      </c>
      <c r="G2348" s="25">
        <v>-8.0162565356856454</v>
      </c>
      <c r="H2348" s="26">
        <v>0</v>
      </c>
      <c r="I2348" s="26">
        <v>7.5</v>
      </c>
      <c r="J2348" s="26">
        <v>0</v>
      </c>
      <c r="K2348" s="26">
        <v>6.54</v>
      </c>
      <c r="L2348" s="26">
        <v>1.2187550000001011</v>
      </c>
      <c r="M2348" s="26">
        <v>0</v>
      </c>
      <c r="N2348" s="25">
        <v>1.2187550000001011</v>
      </c>
      <c r="O2348" s="25">
        <v>-1.4762565356856454</v>
      </c>
      <c r="P2348" s="25">
        <v>2.6950115356857465</v>
      </c>
      <c r="Q2348" s="26">
        <v>728.3</v>
      </c>
      <c r="R2348" s="25">
        <v>44.61</v>
      </c>
      <c r="S2348" s="25">
        <v>44.11</v>
      </c>
    </row>
    <row r="2349" spans="1:19" x14ac:dyDescent="0.3">
      <c r="A2349" s="27">
        <v>40964</v>
      </c>
      <c r="B2349" s="23">
        <v>0.44791666666666669</v>
      </c>
      <c r="C2349" s="24">
        <v>40964.40625</v>
      </c>
      <c r="D2349" s="25">
        <v>0</v>
      </c>
      <c r="E2349" s="25">
        <v>43.57</v>
      </c>
      <c r="F2349" s="25">
        <v>0</v>
      </c>
      <c r="G2349" s="25">
        <v>-4.6372256369061287</v>
      </c>
      <c r="H2349" s="26">
        <v>0</v>
      </c>
      <c r="I2349" s="26">
        <v>7.5</v>
      </c>
      <c r="J2349" s="26">
        <v>0</v>
      </c>
      <c r="K2349" s="26">
        <v>6.54</v>
      </c>
      <c r="L2349" s="26">
        <v>10.065445000000068</v>
      </c>
      <c r="M2349" s="26">
        <v>0</v>
      </c>
      <c r="N2349" s="25">
        <v>10.065445000000068</v>
      </c>
      <c r="O2349" s="25">
        <v>1.9027743630938714</v>
      </c>
      <c r="P2349" s="25">
        <v>8.1626706369061957</v>
      </c>
      <c r="Q2349" s="26">
        <v>727.29274999999996</v>
      </c>
      <c r="R2349" s="25">
        <v>44.61</v>
      </c>
      <c r="S2349" s="25">
        <v>44.11</v>
      </c>
    </row>
    <row r="2350" spans="1:19" x14ac:dyDescent="0.3">
      <c r="A2350" s="27">
        <v>40964</v>
      </c>
      <c r="B2350" s="23">
        <v>0.45833333333333331</v>
      </c>
      <c r="C2350" s="24">
        <v>40964.416666666672</v>
      </c>
      <c r="D2350" s="25">
        <v>0</v>
      </c>
      <c r="E2350" s="25">
        <v>49.61</v>
      </c>
      <c r="F2350" s="25">
        <v>0</v>
      </c>
      <c r="G2350" s="25">
        <v>-7.845116045152186</v>
      </c>
      <c r="H2350" s="26">
        <v>0</v>
      </c>
      <c r="I2350" s="26">
        <v>7.5</v>
      </c>
      <c r="J2350" s="26">
        <v>0</v>
      </c>
      <c r="K2350" s="26">
        <v>6.54</v>
      </c>
      <c r="L2350" s="26">
        <v>5.0256950000000415</v>
      </c>
      <c r="M2350" s="26">
        <v>0</v>
      </c>
      <c r="N2350" s="25">
        <v>5.0256950000000415</v>
      </c>
      <c r="O2350" s="25">
        <v>-1.3051160451521859</v>
      </c>
      <c r="P2350" s="25">
        <v>6.3308110451522275</v>
      </c>
      <c r="Q2350" s="26">
        <v>751.79549999999995</v>
      </c>
      <c r="R2350" s="25">
        <v>44.61</v>
      </c>
      <c r="S2350" s="25">
        <v>44.11</v>
      </c>
    </row>
    <row r="2351" spans="1:19" x14ac:dyDescent="0.3">
      <c r="A2351" s="27">
        <v>40964</v>
      </c>
      <c r="B2351" s="23">
        <v>0.46875</v>
      </c>
      <c r="C2351" s="24">
        <v>40964.427083333336</v>
      </c>
      <c r="D2351" s="25">
        <v>0</v>
      </c>
      <c r="E2351" s="25">
        <v>33.08</v>
      </c>
      <c r="F2351" s="25">
        <v>0</v>
      </c>
      <c r="G2351" s="25">
        <v>-1.4080839177750906</v>
      </c>
      <c r="H2351" s="26">
        <v>0</v>
      </c>
      <c r="I2351" s="26">
        <v>14.583</v>
      </c>
      <c r="J2351" s="26">
        <v>0</v>
      </c>
      <c r="K2351" s="26">
        <v>3.4268999999999998</v>
      </c>
      <c r="L2351" s="26">
        <v>12.912475000000086</v>
      </c>
      <c r="M2351" s="26">
        <v>0</v>
      </c>
      <c r="N2351" s="25">
        <v>12.912475000000086</v>
      </c>
      <c r="O2351" s="25">
        <v>2.0188160822249093</v>
      </c>
      <c r="P2351" s="25">
        <v>10.893658917775177</v>
      </c>
      <c r="Q2351" s="26">
        <v>750.28324999999995</v>
      </c>
      <c r="R2351" s="25">
        <v>43.14</v>
      </c>
      <c r="S2351" s="25">
        <v>40.74</v>
      </c>
    </row>
    <row r="2352" spans="1:19" x14ac:dyDescent="0.3">
      <c r="A2352" s="27">
        <v>40964</v>
      </c>
      <c r="B2352" s="23">
        <v>0.47916666666666669</v>
      </c>
      <c r="C2352" s="24">
        <v>40964.4375</v>
      </c>
      <c r="D2352" s="25">
        <v>0</v>
      </c>
      <c r="E2352" s="25">
        <v>22.61</v>
      </c>
      <c r="F2352" s="25">
        <v>0</v>
      </c>
      <c r="G2352" s="25">
        <v>0.17169876160990716</v>
      </c>
      <c r="H2352" s="26">
        <v>0</v>
      </c>
      <c r="I2352" s="26">
        <v>20</v>
      </c>
      <c r="J2352" s="26">
        <v>0</v>
      </c>
      <c r="K2352" s="26">
        <v>2.5337999999999998</v>
      </c>
      <c r="L2352" s="26">
        <v>8.2590200000000777</v>
      </c>
      <c r="M2352" s="26">
        <v>0</v>
      </c>
      <c r="N2352" s="25">
        <v>8.2590200000000777</v>
      </c>
      <c r="O2352" s="25">
        <v>2.7054987616099071</v>
      </c>
      <c r="P2352" s="25">
        <v>5.5535212383901706</v>
      </c>
      <c r="Q2352" s="26">
        <v>745.89625000000001</v>
      </c>
      <c r="R2352" s="25">
        <v>43.14</v>
      </c>
      <c r="S2352" s="25">
        <v>40.74</v>
      </c>
    </row>
    <row r="2353" spans="1:19" x14ac:dyDescent="0.3">
      <c r="A2353" s="27">
        <v>40964</v>
      </c>
      <c r="B2353" s="23">
        <v>0.48958333333333331</v>
      </c>
      <c r="C2353" s="24">
        <v>40964.447916666672</v>
      </c>
      <c r="D2353" s="25">
        <v>0</v>
      </c>
      <c r="E2353" s="25">
        <v>32.44</v>
      </c>
      <c r="F2353" s="25">
        <v>0</v>
      </c>
      <c r="G2353" s="25">
        <v>-0.84798742293464868</v>
      </c>
      <c r="H2353" s="26">
        <v>0</v>
      </c>
      <c r="I2353" s="26">
        <v>20</v>
      </c>
      <c r="J2353" s="26">
        <v>0</v>
      </c>
      <c r="K2353" s="26">
        <v>2.5337999999999998</v>
      </c>
      <c r="L2353" s="26">
        <v>6.6969000000000278</v>
      </c>
      <c r="M2353" s="26">
        <v>0</v>
      </c>
      <c r="N2353" s="25">
        <v>6.6969000000000278</v>
      </c>
      <c r="O2353" s="25">
        <v>1.6858125770653511</v>
      </c>
      <c r="P2353" s="25">
        <v>5.0110874229346765</v>
      </c>
      <c r="Q2353" s="26">
        <v>745.56925000000001</v>
      </c>
      <c r="R2353" s="25">
        <v>43.14</v>
      </c>
      <c r="S2353" s="25">
        <v>40.74</v>
      </c>
    </row>
    <row r="2354" spans="1:19" x14ac:dyDescent="0.3">
      <c r="A2354" s="27">
        <v>40964</v>
      </c>
      <c r="B2354" s="23">
        <v>0.5</v>
      </c>
      <c r="C2354" s="24">
        <v>40964.458333333336</v>
      </c>
      <c r="D2354" s="25">
        <v>0</v>
      </c>
      <c r="E2354" s="25">
        <v>30.05</v>
      </c>
      <c r="F2354" s="25">
        <v>0</v>
      </c>
      <c r="G2354" s="25">
        <v>-0.59446089850249584</v>
      </c>
      <c r="H2354" s="26">
        <v>0</v>
      </c>
      <c r="I2354" s="26">
        <v>20</v>
      </c>
      <c r="J2354" s="26">
        <v>0</v>
      </c>
      <c r="K2354" s="26">
        <v>2.5337999999999998</v>
      </c>
      <c r="L2354" s="26">
        <v>14.008194999999887</v>
      </c>
      <c r="M2354" s="26">
        <v>0</v>
      </c>
      <c r="N2354" s="25">
        <v>14.008194999999887</v>
      </c>
      <c r="O2354" s="25">
        <v>1.9393391014975041</v>
      </c>
      <c r="P2354" s="25">
        <v>12.068855898502383</v>
      </c>
      <c r="Q2354" s="26">
        <v>748.13575000000003</v>
      </c>
      <c r="R2354" s="25">
        <v>43.14</v>
      </c>
      <c r="S2354" s="25">
        <v>40.74</v>
      </c>
    </row>
    <row r="2355" spans="1:19" x14ac:dyDescent="0.3">
      <c r="A2355" s="27">
        <v>40964</v>
      </c>
      <c r="B2355" s="23">
        <v>0.51041666666666663</v>
      </c>
      <c r="C2355" s="24">
        <v>40964.46875</v>
      </c>
      <c r="D2355" s="25">
        <v>0</v>
      </c>
      <c r="E2355" s="25">
        <v>32.659999999999997</v>
      </c>
      <c r="F2355" s="25">
        <v>0</v>
      </c>
      <c r="G2355" s="25">
        <v>-0.87277960808328259</v>
      </c>
      <c r="H2355" s="26">
        <v>0</v>
      </c>
      <c r="I2355" s="26">
        <v>17.5</v>
      </c>
      <c r="J2355" s="26">
        <v>0</v>
      </c>
      <c r="K2355" s="26">
        <v>2.8529</v>
      </c>
      <c r="L2355" s="26">
        <v>0.22622499999999945</v>
      </c>
      <c r="M2355" s="26">
        <v>0</v>
      </c>
      <c r="N2355" s="25">
        <v>0.22622499999999945</v>
      </c>
      <c r="O2355" s="25">
        <v>1.9801203919167174</v>
      </c>
      <c r="P2355" s="25">
        <v>-1.7538953919167179</v>
      </c>
      <c r="Q2355" s="26">
        <v>748.625</v>
      </c>
      <c r="R2355" s="25">
        <v>40.01</v>
      </c>
      <c r="S2355" s="25">
        <v>33.799999999999997</v>
      </c>
    </row>
    <row r="2356" spans="1:19" x14ac:dyDescent="0.3">
      <c r="A2356" s="27">
        <v>40964</v>
      </c>
      <c r="B2356" s="23">
        <v>0.52083333333333337</v>
      </c>
      <c r="C2356" s="24">
        <v>40964.479166666672</v>
      </c>
      <c r="D2356" s="25">
        <v>0</v>
      </c>
      <c r="E2356" s="25">
        <v>44.33</v>
      </c>
      <c r="F2356" s="25">
        <v>0</v>
      </c>
      <c r="G2356" s="25">
        <v>-5.0600026844123622</v>
      </c>
      <c r="H2356" s="26">
        <v>0</v>
      </c>
      <c r="I2356" s="26">
        <v>17.5</v>
      </c>
      <c r="J2356" s="26">
        <v>0</v>
      </c>
      <c r="K2356" s="26">
        <v>2.8529</v>
      </c>
      <c r="L2356" s="26">
        <v>8.3972700000000486</v>
      </c>
      <c r="M2356" s="26">
        <v>0</v>
      </c>
      <c r="N2356" s="25">
        <v>8.3972700000000486</v>
      </c>
      <c r="O2356" s="25">
        <v>-2.2071026844123622</v>
      </c>
      <c r="P2356" s="25">
        <v>10.604372684412411</v>
      </c>
      <c r="Q2356" s="26">
        <v>745.77099999999996</v>
      </c>
      <c r="R2356" s="25">
        <v>40.01</v>
      </c>
      <c r="S2356" s="25">
        <v>33.799999999999997</v>
      </c>
    </row>
    <row r="2357" spans="1:19" x14ac:dyDescent="0.3">
      <c r="A2357" s="27">
        <v>40964</v>
      </c>
      <c r="B2357" s="23">
        <v>0.53125</v>
      </c>
      <c r="C2357" s="24">
        <v>40964.489583333336</v>
      </c>
      <c r="D2357" s="25">
        <v>0</v>
      </c>
      <c r="E2357" s="25">
        <v>36.840000000000003</v>
      </c>
      <c r="F2357" s="25">
        <v>0</v>
      </c>
      <c r="G2357" s="25">
        <v>-1.6887149837133548</v>
      </c>
      <c r="H2357" s="26">
        <v>0</v>
      </c>
      <c r="I2357" s="26">
        <v>17.5</v>
      </c>
      <c r="J2357" s="26">
        <v>0</v>
      </c>
      <c r="K2357" s="26">
        <v>2.8529</v>
      </c>
      <c r="L2357" s="26">
        <v>9.1102700000000141</v>
      </c>
      <c r="M2357" s="26">
        <v>0</v>
      </c>
      <c r="N2357" s="25">
        <v>9.1102700000000141</v>
      </c>
      <c r="O2357" s="25">
        <v>1.1641850162866452</v>
      </c>
      <c r="P2357" s="25">
        <v>7.9460849837133694</v>
      </c>
      <c r="Q2357" s="26">
        <v>743.33725000000004</v>
      </c>
      <c r="R2357" s="25">
        <v>40.01</v>
      </c>
      <c r="S2357" s="25">
        <v>33.799999999999997</v>
      </c>
    </row>
    <row r="2358" spans="1:19" x14ac:dyDescent="0.3">
      <c r="A2358" s="27">
        <v>40964</v>
      </c>
      <c r="B2358" s="23">
        <v>0.54166666666666663</v>
      </c>
      <c r="C2358" s="24">
        <v>40964.5</v>
      </c>
      <c r="D2358" s="25">
        <v>0</v>
      </c>
      <c r="E2358" s="25">
        <v>48.95</v>
      </c>
      <c r="F2358" s="25">
        <v>0</v>
      </c>
      <c r="G2358" s="25">
        <v>-7.412903779366701</v>
      </c>
      <c r="H2358" s="26">
        <v>0</v>
      </c>
      <c r="I2358" s="26">
        <v>17.5</v>
      </c>
      <c r="J2358" s="26">
        <v>0</v>
      </c>
      <c r="K2358" s="26">
        <v>2.8529</v>
      </c>
      <c r="L2358" s="26">
        <v>8.8805499999998574</v>
      </c>
      <c r="M2358" s="26">
        <v>0</v>
      </c>
      <c r="N2358" s="25">
        <v>8.8805499999998574</v>
      </c>
      <c r="O2358" s="25">
        <v>-4.560003779366701</v>
      </c>
      <c r="P2358" s="25">
        <v>13.440553779366558</v>
      </c>
      <c r="Q2358" s="26">
        <v>795.05499999999995</v>
      </c>
      <c r="R2358" s="25">
        <v>40.01</v>
      </c>
      <c r="S2358" s="25">
        <v>33.799999999999997</v>
      </c>
    </row>
    <row r="2359" spans="1:19" x14ac:dyDescent="0.3">
      <c r="A2359" s="27">
        <v>40964</v>
      </c>
      <c r="B2359" s="23">
        <v>0.55208333333333337</v>
      </c>
      <c r="C2359" s="24">
        <v>40964.510416666672</v>
      </c>
      <c r="D2359" s="25">
        <v>1.96</v>
      </c>
      <c r="E2359" s="25">
        <v>13.14</v>
      </c>
      <c r="F2359" s="25">
        <v>123.94540000000001</v>
      </c>
      <c r="G2359" s="25">
        <v>0.67566331811263314</v>
      </c>
      <c r="H2359" s="26">
        <v>0</v>
      </c>
      <c r="I2359" s="26">
        <v>17.5</v>
      </c>
      <c r="J2359" s="26">
        <v>0</v>
      </c>
      <c r="K2359" s="26">
        <v>2.8529</v>
      </c>
      <c r="L2359" s="26">
        <v>1.7218000000000302</v>
      </c>
      <c r="M2359" s="26">
        <v>0</v>
      </c>
      <c r="N2359" s="25">
        <v>3.6818000000000302</v>
      </c>
      <c r="O2359" s="25">
        <v>3.5285633181126332</v>
      </c>
      <c r="P2359" s="25">
        <v>0.15323668188739692</v>
      </c>
      <c r="Q2359" s="26">
        <v>794.66575</v>
      </c>
      <c r="R2359" s="25">
        <v>36.25</v>
      </c>
      <c r="S2359" s="25">
        <v>31.32</v>
      </c>
    </row>
    <row r="2360" spans="1:19" x14ac:dyDescent="0.3">
      <c r="A2360" s="27">
        <v>40964</v>
      </c>
      <c r="B2360" s="23">
        <v>0.5625</v>
      </c>
      <c r="C2360" s="24">
        <v>40964.520833333336</v>
      </c>
      <c r="D2360" s="25">
        <v>5.99</v>
      </c>
      <c r="E2360" s="25">
        <v>0.59</v>
      </c>
      <c r="F2360" s="25">
        <v>124.3451</v>
      </c>
      <c r="G2360" s="25">
        <v>1.7153</v>
      </c>
      <c r="H2360" s="26">
        <v>0</v>
      </c>
      <c r="I2360" s="26">
        <v>17.5</v>
      </c>
      <c r="J2360" s="26">
        <v>0</v>
      </c>
      <c r="K2360" s="26">
        <v>2.8529</v>
      </c>
      <c r="L2360" s="26">
        <v>6.0831699999999955</v>
      </c>
      <c r="M2360" s="26">
        <v>0</v>
      </c>
      <c r="N2360" s="25">
        <v>12.073169999999996</v>
      </c>
      <c r="O2360" s="25">
        <v>4.5682</v>
      </c>
      <c r="P2360" s="25">
        <v>7.5049699999999957</v>
      </c>
      <c r="Q2360" s="26">
        <v>793.90099999999995</v>
      </c>
      <c r="R2360" s="25">
        <v>36.25</v>
      </c>
      <c r="S2360" s="25">
        <v>31.32</v>
      </c>
    </row>
    <row r="2361" spans="1:19" x14ac:dyDescent="0.3">
      <c r="A2361" s="27">
        <v>40964</v>
      </c>
      <c r="B2361" s="23">
        <v>0.57291666666666663</v>
      </c>
      <c r="C2361" s="24">
        <v>40964.53125</v>
      </c>
      <c r="D2361" s="25">
        <v>0.03</v>
      </c>
      <c r="E2361" s="25">
        <v>10.719999999999999</v>
      </c>
      <c r="F2361" s="25">
        <v>123.9333</v>
      </c>
      <c r="G2361" s="25">
        <v>0.7901196828358209</v>
      </c>
      <c r="H2361" s="26">
        <v>0</v>
      </c>
      <c r="I2361" s="26">
        <v>2.75</v>
      </c>
      <c r="J2361" s="26">
        <v>0</v>
      </c>
      <c r="K2361" s="26">
        <v>4.7793999999999999</v>
      </c>
      <c r="L2361" s="26">
        <v>0</v>
      </c>
      <c r="M2361" s="26">
        <v>-2.1127850000000308</v>
      </c>
      <c r="N2361" s="25">
        <v>0.03</v>
      </c>
      <c r="O2361" s="25">
        <v>3.4567346828357897</v>
      </c>
      <c r="P2361" s="25">
        <v>-3.4267346828357899</v>
      </c>
      <c r="Q2361" s="26">
        <v>794.83900000000006</v>
      </c>
      <c r="R2361" s="25">
        <v>36.25</v>
      </c>
      <c r="S2361" s="25">
        <v>31.32</v>
      </c>
    </row>
    <row r="2362" spans="1:19" x14ac:dyDescent="0.3">
      <c r="A2362" s="27">
        <v>40964</v>
      </c>
      <c r="B2362" s="23">
        <v>0.58333333333333337</v>
      </c>
      <c r="C2362" s="24">
        <v>40964.541666666672</v>
      </c>
      <c r="D2362" s="25">
        <v>0</v>
      </c>
      <c r="E2362" s="25">
        <v>34.629999999999995</v>
      </c>
      <c r="F2362" s="25">
        <v>0</v>
      </c>
      <c r="G2362" s="25">
        <v>-1.124968957551256</v>
      </c>
      <c r="H2362" s="26">
        <v>0</v>
      </c>
      <c r="I2362" s="26">
        <v>0</v>
      </c>
      <c r="J2362" s="26">
        <v>0</v>
      </c>
      <c r="K2362" s="26">
        <v>0</v>
      </c>
      <c r="L2362" s="26">
        <v>4.1302149999999074</v>
      </c>
      <c r="M2362" s="26">
        <v>0</v>
      </c>
      <c r="N2362" s="25">
        <v>4.1302149999999074</v>
      </c>
      <c r="O2362" s="25">
        <v>-1.124968957551256</v>
      </c>
      <c r="P2362" s="25">
        <v>5.2551839575511634</v>
      </c>
      <c r="Q2362" s="26">
        <v>746.01125000000002</v>
      </c>
      <c r="R2362" s="25">
        <v>36.25</v>
      </c>
      <c r="S2362" s="25">
        <v>31.32</v>
      </c>
    </row>
    <row r="2363" spans="1:19" x14ac:dyDescent="0.3">
      <c r="A2363" s="27">
        <v>40964</v>
      </c>
      <c r="B2363" s="23">
        <v>0.59375</v>
      </c>
      <c r="C2363" s="24">
        <v>40964.552083333336</v>
      </c>
      <c r="D2363" s="25">
        <v>0</v>
      </c>
      <c r="E2363" s="25">
        <v>22.18</v>
      </c>
      <c r="F2363" s="25">
        <v>0</v>
      </c>
      <c r="G2363" s="25">
        <v>0.16871325518485122</v>
      </c>
      <c r="H2363" s="26">
        <v>0</v>
      </c>
      <c r="I2363" s="26">
        <v>0</v>
      </c>
      <c r="J2363" s="26">
        <v>0</v>
      </c>
      <c r="K2363" s="26">
        <v>0</v>
      </c>
      <c r="L2363" s="26">
        <v>12.720850000000041</v>
      </c>
      <c r="M2363" s="26">
        <v>0</v>
      </c>
      <c r="N2363" s="25">
        <v>12.720850000000041</v>
      </c>
      <c r="O2363" s="25">
        <v>0.16871325518485122</v>
      </c>
      <c r="P2363" s="25">
        <v>12.55213674481519</v>
      </c>
      <c r="Q2363" s="26">
        <v>746.70650000000001</v>
      </c>
      <c r="R2363" s="25">
        <v>34.4</v>
      </c>
      <c r="S2363" s="25">
        <v>34.07</v>
      </c>
    </row>
    <row r="2364" spans="1:19" x14ac:dyDescent="0.3">
      <c r="A2364" s="27">
        <v>40964</v>
      </c>
      <c r="B2364" s="23">
        <v>0.60416666666666663</v>
      </c>
      <c r="C2364" s="24">
        <v>40964.5625</v>
      </c>
      <c r="D2364" s="25">
        <v>0</v>
      </c>
      <c r="E2364" s="25">
        <v>23.14</v>
      </c>
      <c r="F2364" s="25">
        <v>0</v>
      </c>
      <c r="G2364" s="25">
        <v>0.13224961106309421</v>
      </c>
      <c r="H2364" s="26">
        <v>0</v>
      </c>
      <c r="I2364" s="26">
        <v>0</v>
      </c>
      <c r="J2364" s="26">
        <v>0</v>
      </c>
      <c r="K2364" s="26">
        <v>0</v>
      </c>
      <c r="L2364" s="26">
        <v>11.263424999999984</v>
      </c>
      <c r="M2364" s="26">
        <v>0</v>
      </c>
      <c r="N2364" s="25">
        <v>11.263424999999984</v>
      </c>
      <c r="O2364" s="25">
        <v>0.13224961106309421</v>
      </c>
      <c r="P2364" s="25">
        <v>11.131175388936889</v>
      </c>
      <c r="Q2364" s="26">
        <v>745.447</v>
      </c>
      <c r="R2364" s="25">
        <v>34.4</v>
      </c>
      <c r="S2364" s="25">
        <v>34.07</v>
      </c>
    </row>
    <row r="2365" spans="1:19" x14ac:dyDescent="0.3">
      <c r="A2365" s="27">
        <v>40964</v>
      </c>
      <c r="B2365" s="23">
        <v>0.61458333333333337</v>
      </c>
      <c r="C2365" s="24">
        <v>40964.572916666672</v>
      </c>
      <c r="D2365" s="25">
        <v>0</v>
      </c>
      <c r="E2365" s="25">
        <v>11.860000000000001</v>
      </c>
      <c r="F2365" s="25">
        <v>0</v>
      </c>
      <c r="G2365" s="25">
        <v>0.78512883642495779</v>
      </c>
      <c r="H2365" s="26">
        <v>0</v>
      </c>
      <c r="I2365" s="26">
        <v>0</v>
      </c>
      <c r="J2365" s="26">
        <v>0</v>
      </c>
      <c r="K2365" s="26">
        <v>0</v>
      </c>
      <c r="L2365" s="26">
        <v>8.8653949999999213</v>
      </c>
      <c r="M2365" s="26">
        <v>0</v>
      </c>
      <c r="N2365" s="25">
        <v>8.8653949999999213</v>
      </c>
      <c r="O2365" s="25">
        <v>0.78512883642495779</v>
      </c>
      <c r="P2365" s="25">
        <v>8.0802661635749633</v>
      </c>
      <c r="Q2365" s="26">
        <v>744.24225000000001</v>
      </c>
      <c r="R2365" s="25">
        <v>34.4</v>
      </c>
      <c r="S2365" s="25">
        <v>34.07</v>
      </c>
    </row>
    <row r="2366" spans="1:19" x14ac:dyDescent="0.3">
      <c r="A2366" s="27">
        <v>40964</v>
      </c>
      <c r="B2366" s="23">
        <v>0.625</v>
      </c>
      <c r="C2366" s="24">
        <v>40964.583333333336</v>
      </c>
      <c r="D2366" s="25">
        <v>0</v>
      </c>
      <c r="E2366" s="25">
        <v>10.97</v>
      </c>
      <c r="F2366" s="25">
        <v>0</v>
      </c>
      <c r="G2366" s="25">
        <v>0.84635159525979953</v>
      </c>
      <c r="H2366" s="26">
        <v>0</v>
      </c>
      <c r="I2366" s="26">
        <v>0</v>
      </c>
      <c r="J2366" s="26">
        <v>0</v>
      </c>
      <c r="K2366" s="26">
        <v>0</v>
      </c>
      <c r="L2366" s="26">
        <v>7.7134399999999914</v>
      </c>
      <c r="M2366" s="26">
        <v>0</v>
      </c>
      <c r="N2366" s="25">
        <v>7.7134399999999914</v>
      </c>
      <c r="O2366" s="25">
        <v>0.84635159525979953</v>
      </c>
      <c r="P2366" s="25">
        <v>6.8670884047401923</v>
      </c>
      <c r="Q2366" s="26">
        <v>717.60225000000003</v>
      </c>
      <c r="R2366" s="25">
        <v>34.4</v>
      </c>
      <c r="S2366" s="25">
        <v>34.07</v>
      </c>
    </row>
    <row r="2367" spans="1:19" x14ac:dyDescent="0.3">
      <c r="A2367" s="27">
        <v>40964</v>
      </c>
      <c r="B2367" s="23">
        <v>0.63541666666666663</v>
      </c>
      <c r="C2367" s="24">
        <v>40964.59375</v>
      </c>
      <c r="D2367" s="25">
        <v>0.02</v>
      </c>
      <c r="E2367" s="25">
        <v>9.39</v>
      </c>
      <c r="F2367" s="25">
        <v>123.9</v>
      </c>
      <c r="G2367" s="25">
        <v>0.98020000000000007</v>
      </c>
      <c r="H2367" s="26">
        <v>0</v>
      </c>
      <c r="I2367" s="26">
        <v>0</v>
      </c>
      <c r="J2367" s="26">
        <v>0</v>
      </c>
      <c r="K2367" s="26">
        <v>0</v>
      </c>
      <c r="L2367" s="26">
        <v>6.2004399999999578</v>
      </c>
      <c r="M2367" s="26">
        <v>0</v>
      </c>
      <c r="N2367" s="25">
        <v>6.2204399999999573</v>
      </c>
      <c r="O2367" s="25">
        <v>0.98020000000000007</v>
      </c>
      <c r="P2367" s="25">
        <v>5.2402399999999574</v>
      </c>
      <c r="Q2367" s="26">
        <v>718.19100000000003</v>
      </c>
      <c r="R2367" s="25">
        <v>34.69</v>
      </c>
      <c r="S2367" s="25">
        <v>36.799999999999997</v>
      </c>
    </row>
    <row r="2368" spans="1:19" x14ac:dyDescent="0.3">
      <c r="A2368" s="27">
        <v>40964</v>
      </c>
      <c r="B2368" s="23">
        <v>0.64583333333333337</v>
      </c>
      <c r="C2368" s="24">
        <v>40964.604166666672</v>
      </c>
      <c r="D2368" s="25">
        <v>0.01</v>
      </c>
      <c r="E2368" s="25">
        <v>9.6999999999999993</v>
      </c>
      <c r="F2368" s="25">
        <v>123.9</v>
      </c>
      <c r="G2368" s="25">
        <v>0.95776329896907231</v>
      </c>
      <c r="H2368" s="26">
        <v>0</v>
      </c>
      <c r="I2368" s="26">
        <v>0</v>
      </c>
      <c r="J2368" s="26">
        <v>0</v>
      </c>
      <c r="K2368" s="26">
        <v>0</v>
      </c>
      <c r="L2368" s="26">
        <v>8.3919250000000147</v>
      </c>
      <c r="M2368" s="26">
        <v>0</v>
      </c>
      <c r="N2368" s="25">
        <v>8.4019250000000145</v>
      </c>
      <c r="O2368" s="25">
        <v>0.95776329896907231</v>
      </c>
      <c r="P2368" s="25">
        <v>7.444161701030942</v>
      </c>
      <c r="Q2368" s="26">
        <v>717.12924999999996</v>
      </c>
      <c r="R2368" s="25">
        <v>34.69</v>
      </c>
      <c r="S2368" s="25">
        <v>36.799999999999997</v>
      </c>
    </row>
    <row r="2369" spans="1:19" x14ac:dyDescent="0.3">
      <c r="A2369" s="27">
        <v>40964</v>
      </c>
      <c r="B2369" s="23">
        <v>0.65625</v>
      </c>
      <c r="C2369" s="24">
        <v>40964.614583333336</v>
      </c>
      <c r="D2369" s="25">
        <v>1.99</v>
      </c>
      <c r="E2369" s="25">
        <v>5.83</v>
      </c>
      <c r="F2369" s="25">
        <v>123.9452</v>
      </c>
      <c r="G2369" s="25">
        <v>1.2526999999999999</v>
      </c>
      <c r="H2369" s="26">
        <v>0</v>
      </c>
      <c r="I2369" s="26">
        <v>0</v>
      </c>
      <c r="J2369" s="26">
        <v>0</v>
      </c>
      <c r="K2369" s="26">
        <v>0</v>
      </c>
      <c r="L2369" s="26">
        <v>1.7376500000000306</v>
      </c>
      <c r="M2369" s="26">
        <v>0</v>
      </c>
      <c r="N2369" s="25">
        <v>3.7276500000000308</v>
      </c>
      <c r="O2369" s="25">
        <v>1.2526999999999999</v>
      </c>
      <c r="P2369" s="25">
        <v>2.4749500000000308</v>
      </c>
      <c r="Q2369" s="26">
        <v>717.15475000000004</v>
      </c>
      <c r="R2369" s="25">
        <v>34.69</v>
      </c>
      <c r="S2369" s="25">
        <v>36.799999999999997</v>
      </c>
    </row>
    <row r="2370" spans="1:19" x14ac:dyDescent="0.3">
      <c r="A2370" s="27">
        <v>40964</v>
      </c>
      <c r="B2370" s="23">
        <v>0.66666666666666663</v>
      </c>
      <c r="C2370" s="24">
        <v>40964.625</v>
      </c>
      <c r="D2370" s="25">
        <v>0</v>
      </c>
      <c r="E2370" s="25">
        <v>27.61</v>
      </c>
      <c r="F2370" s="25">
        <v>0</v>
      </c>
      <c r="G2370" s="25">
        <v>-0.73771647953639996</v>
      </c>
      <c r="H2370" s="26">
        <v>0</v>
      </c>
      <c r="I2370" s="26">
        <v>0</v>
      </c>
      <c r="J2370" s="26">
        <v>0</v>
      </c>
      <c r="K2370" s="26">
        <v>0</v>
      </c>
      <c r="L2370" s="26">
        <v>0</v>
      </c>
      <c r="M2370" s="26">
        <v>-2.1103200000000015</v>
      </c>
      <c r="N2370" s="25">
        <v>0</v>
      </c>
      <c r="O2370" s="25">
        <v>-2.8480364795364013</v>
      </c>
      <c r="P2370" s="25">
        <v>2.8480364795364013</v>
      </c>
      <c r="Q2370" s="26">
        <v>702.91875000000005</v>
      </c>
      <c r="R2370" s="25">
        <v>34.69</v>
      </c>
      <c r="S2370" s="25">
        <v>36.799999999999997</v>
      </c>
    </row>
    <row r="2371" spans="1:19" x14ac:dyDescent="0.3">
      <c r="A2371" s="27">
        <v>40964</v>
      </c>
      <c r="B2371" s="23">
        <v>0.67708333333333337</v>
      </c>
      <c r="C2371" s="24">
        <v>40964.635416666672</v>
      </c>
      <c r="D2371" s="25">
        <v>0</v>
      </c>
      <c r="E2371" s="25">
        <v>41.129999999999995</v>
      </c>
      <c r="F2371" s="25">
        <v>0</v>
      </c>
      <c r="G2371" s="25">
        <v>-3.5525988329686364</v>
      </c>
      <c r="H2371" s="26">
        <v>0</v>
      </c>
      <c r="I2371" s="26">
        <v>0</v>
      </c>
      <c r="J2371" s="26">
        <v>0</v>
      </c>
      <c r="K2371" s="26">
        <v>0</v>
      </c>
      <c r="L2371" s="26">
        <v>10.38715000000002</v>
      </c>
      <c r="M2371" s="26">
        <v>0</v>
      </c>
      <c r="N2371" s="25">
        <v>10.38715000000002</v>
      </c>
      <c r="O2371" s="25">
        <v>-3.5525988329686364</v>
      </c>
      <c r="P2371" s="25">
        <v>13.939748832968656</v>
      </c>
      <c r="Q2371" s="26">
        <v>702.38599999999997</v>
      </c>
      <c r="R2371" s="25">
        <v>36.93</v>
      </c>
      <c r="S2371" s="25">
        <v>41.76</v>
      </c>
    </row>
    <row r="2372" spans="1:19" x14ac:dyDescent="0.3">
      <c r="A2372" s="27">
        <v>40964</v>
      </c>
      <c r="B2372" s="23">
        <v>0.6875</v>
      </c>
      <c r="C2372" s="24">
        <v>40964.645833333336</v>
      </c>
      <c r="D2372" s="25">
        <v>0</v>
      </c>
      <c r="E2372" s="25">
        <v>48.92</v>
      </c>
      <c r="F2372" s="25">
        <v>0</v>
      </c>
      <c r="G2372" s="25">
        <v>-7.4027541291905141</v>
      </c>
      <c r="H2372" s="26">
        <v>0</v>
      </c>
      <c r="I2372" s="26">
        <v>0</v>
      </c>
      <c r="J2372" s="26">
        <v>0</v>
      </c>
      <c r="K2372" s="26">
        <v>0</v>
      </c>
      <c r="L2372" s="26">
        <v>0.83990000000005693</v>
      </c>
      <c r="M2372" s="26">
        <v>0</v>
      </c>
      <c r="N2372" s="25">
        <v>0.83990000000005693</v>
      </c>
      <c r="O2372" s="25">
        <v>-7.4027541291905141</v>
      </c>
      <c r="P2372" s="25">
        <v>8.2426541291905711</v>
      </c>
      <c r="Q2372" s="26">
        <v>703.34849999999994</v>
      </c>
      <c r="R2372" s="25">
        <v>36.93</v>
      </c>
      <c r="S2372" s="25">
        <v>41.76</v>
      </c>
    </row>
    <row r="2373" spans="1:19" x14ac:dyDescent="0.3">
      <c r="A2373" s="27">
        <v>40964</v>
      </c>
      <c r="B2373" s="23">
        <v>0.69791666666666663</v>
      </c>
      <c r="C2373" s="24">
        <v>40964.65625</v>
      </c>
      <c r="D2373" s="25">
        <v>0</v>
      </c>
      <c r="E2373" s="25">
        <v>49.85</v>
      </c>
      <c r="F2373" s="25">
        <v>0</v>
      </c>
      <c r="G2373" s="25">
        <v>-7.9970750250752261</v>
      </c>
      <c r="H2373" s="26">
        <v>0</v>
      </c>
      <c r="I2373" s="26">
        <v>5</v>
      </c>
      <c r="J2373" s="26">
        <v>0</v>
      </c>
      <c r="K2373" s="26">
        <v>8.5399999999999991</v>
      </c>
      <c r="L2373" s="26">
        <v>0.45763500000009572</v>
      </c>
      <c r="M2373" s="26">
        <v>0</v>
      </c>
      <c r="N2373" s="25">
        <v>0.45763500000009572</v>
      </c>
      <c r="O2373" s="25">
        <v>0.5429249749247731</v>
      </c>
      <c r="P2373" s="25">
        <v>-8.5289974924677381E-2</v>
      </c>
      <c r="Q2373" s="26">
        <v>705.16925000000003</v>
      </c>
      <c r="R2373" s="25">
        <v>36.93</v>
      </c>
      <c r="S2373" s="25">
        <v>41.76</v>
      </c>
    </row>
    <row r="2374" spans="1:19" x14ac:dyDescent="0.3">
      <c r="A2374" s="27">
        <v>40964</v>
      </c>
      <c r="B2374" s="23">
        <v>0.70833333333333337</v>
      </c>
      <c r="C2374" s="24">
        <v>40964.666666666672</v>
      </c>
      <c r="D2374" s="25">
        <v>0</v>
      </c>
      <c r="E2374" s="25">
        <v>33.78</v>
      </c>
      <c r="F2374" s="25">
        <v>0</v>
      </c>
      <c r="G2374" s="25">
        <v>-1.114061397276495</v>
      </c>
      <c r="H2374" s="26">
        <v>0</v>
      </c>
      <c r="I2374" s="26">
        <v>7.5</v>
      </c>
      <c r="J2374" s="26">
        <v>0</v>
      </c>
      <c r="K2374" s="26">
        <v>8.5399999999999991</v>
      </c>
      <c r="L2374" s="26">
        <v>6.520354999999995</v>
      </c>
      <c r="M2374" s="26">
        <v>0</v>
      </c>
      <c r="N2374" s="25">
        <v>6.520354999999995</v>
      </c>
      <c r="O2374" s="25">
        <v>7.4259386027235044</v>
      </c>
      <c r="P2374" s="25">
        <v>-0.90558360272350935</v>
      </c>
      <c r="Q2374" s="26">
        <v>665.57225000000005</v>
      </c>
      <c r="R2374" s="25">
        <v>36.93</v>
      </c>
      <c r="S2374" s="25">
        <v>41.76</v>
      </c>
    </row>
    <row r="2375" spans="1:19" x14ac:dyDescent="0.3">
      <c r="A2375" s="27">
        <v>40964</v>
      </c>
      <c r="B2375" s="23">
        <v>0.71875</v>
      </c>
      <c r="C2375" s="24">
        <v>40964.677083333336</v>
      </c>
      <c r="D2375" s="25">
        <v>0</v>
      </c>
      <c r="E2375" s="25">
        <v>45.44</v>
      </c>
      <c r="F2375" s="25">
        <v>0</v>
      </c>
      <c r="G2375" s="25">
        <v>-5.6833579225352109</v>
      </c>
      <c r="H2375" s="26">
        <v>0</v>
      </c>
      <c r="I2375" s="26">
        <v>7.5</v>
      </c>
      <c r="J2375" s="26">
        <v>0</v>
      </c>
      <c r="K2375" s="26">
        <v>8.5399999999999991</v>
      </c>
      <c r="L2375" s="26">
        <v>4.8423549999998841</v>
      </c>
      <c r="M2375" s="26">
        <v>0</v>
      </c>
      <c r="N2375" s="25">
        <v>4.8423549999998841</v>
      </c>
      <c r="O2375" s="25">
        <v>2.8566420774647883</v>
      </c>
      <c r="P2375" s="25">
        <v>1.9857129225350958</v>
      </c>
      <c r="Q2375" s="26">
        <v>666.76850000000002</v>
      </c>
      <c r="R2375" s="25">
        <v>44.6</v>
      </c>
      <c r="S2375" s="25">
        <v>45</v>
      </c>
    </row>
    <row r="2376" spans="1:19" x14ac:dyDescent="0.3">
      <c r="A2376" s="27">
        <v>40964</v>
      </c>
      <c r="B2376" s="23">
        <v>0.72916666666666663</v>
      </c>
      <c r="C2376" s="24">
        <v>40964.6875</v>
      </c>
      <c r="D2376" s="25">
        <v>0</v>
      </c>
      <c r="E2376" s="25">
        <v>43.67</v>
      </c>
      <c r="F2376" s="25">
        <v>0</v>
      </c>
      <c r="G2376" s="25">
        <v>-4.7242373253950083</v>
      </c>
      <c r="H2376" s="26">
        <v>0</v>
      </c>
      <c r="I2376" s="26">
        <v>7.5</v>
      </c>
      <c r="J2376" s="26">
        <v>0</v>
      </c>
      <c r="K2376" s="26">
        <v>8.5399999999999991</v>
      </c>
      <c r="L2376" s="26">
        <v>10.247749999999996</v>
      </c>
      <c r="M2376" s="26">
        <v>0</v>
      </c>
      <c r="N2376" s="25">
        <v>10.247749999999996</v>
      </c>
      <c r="O2376" s="25">
        <v>3.8157626746049909</v>
      </c>
      <c r="P2376" s="25">
        <v>6.4319873253950055</v>
      </c>
      <c r="Q2376" s="26">
        <v>670.2645</v>
      </c>
      <c r="R2376" s="25">
        <v>44.6</v>
      </c>
      <c r="S2376" s="25">
        <v>45</v>
      </c>
    </row>
    <row r="2377" spans="1:19" x14ac:dyDescent="0.3">
      <c r="A2377" s="27">
        <v>40964</v>
      </c>
      <c r="B2377" s="23">
        <v>0.73958333333333337</v>
      </c>
      <c r="C2377" s="24">
        <v>40964.697916666672</v>
      </c>
      <c r="D2377" s="25">
        <v>0</v>
      </c>
      <c r="E2377" s="25">
        <v>31.01</v>
      </c>
      <c r="F2377" s="25">
        <v>0</v>
      </c>
      <c r="G2377" s="25">
        <v>-0.65888119961302816</v>
      </c>
      <c r="H2377" s="26">
        <v>0</v>
      </c>
      <c r="I2377" s="26">
        <v>7.5</v>
      </c>
      <c r="J2377" s="26">
        <v>0</v>
      </c>
      <c r="K2377" s="26">
        <v>8.5399999999999991</v>
      </c>
      <c r="L2377" s="26">
        <v>1.8187499999999091</v>
      </c>
      <c r="M2377" s="26">
        <v>0</v>
      </c>
      <c r="N2377" s="25">
        <v>1.8187499999999091</v>
      </c>
      <c r="O2377" s="25">
        <v>7.8811188003869708</v>
      </c>
      <c r="P2377" s="25">
        <v>-6.0623688003870617</v>
      </c>
      <c r="Q2377" s="26">
        <v>670.80574999999999</v>
      </c>
      <c r="R2377" s="25">
        <v>44.6</v>
      </c>
      <c r="S2377" s="25">
        <v>45</v>
      </c>
    </row>
    <row r="2378" spans="1:19" x14ac:dyDescent="0.3">
      <c r="A2378" s="27">
        <v>40964</v>
      </c>
      <c r="B2378" s="23">
        <v>0.75</v>
      </c>
      <c r="C2378" s="24">
        <v>40964.708333333336</v>
      </c>
      <c r="D2378" s="25">
        <v>6.6</v>
      </c>
      <c r="E2378" s="25">
        <v>12.45</v>
      </c>
      <c r="F2378" s="25">
        <v>125.378</v>
      </c>
      <c r="G2378" s="25">
        <v>0.666012530120482</v>
      </c>
      <c r="H2378" s="26">
        <v>0</v>
      </c>
      <c r="I2378" s="26">
        <v>7.5</v>
      </c>
      <c r="J2378" s="26">
        <v>0</v>
      </c>
      <c r="K2378" s="26">
        <v>8.5399999999999991</v>
      </c>
      <c r="L2378" s="26">
        <v>0</v>
      </c>
      <c r="M2378" s="26">
        <v>-6.5677950000000465</v>
      </c>
      <c r="N2378" s="25">
        <v>6.6</v>
      </c>
      <c r="O2378" s="25">
        <v>2.6382175301204356</v>
      </c>
      <c r="P2378" s="25">
        <v>3.9617824698795641</v>
      </c>
      <c r="Q2378" s="26">
        <v>442.36725000000001</v>
      </c>
      <c r="R2378" s="25">
        <v>44.6</v>
      </c>
      <c r="S2378" s="25">
        <v>45</v>
      </c>
    </row>
    <row r="2379" spans="1:19" x14ac:dyDescent="0.3">
      <c r="A2379" s="27">
        <v>40964</v>
      </c>
      <c r="B2379" s="23">
        <v>0.76041666666666663</v>
      </c>
      <c r="C2379" s="24">
        <v>40964.71875</v>
      </c>
      <c r="D2379" s="25">
        <v>7.43</v>
      </c>
      <c r="E2379" s="25">
        <v>0.39</v>
      </c>
      <c r="F2379" s="25">
        <v>124.7557</v>
      </c>
      <c r="G2379" s="25">
        <v>1.6922999999999997</v>
      </c>
      <c r="H2379" s="26">
        <v>0</v>
      </c>
      <c r="I2379" s="26">
        <v>7.5</v>
      </c>
      <c r="J2379" s="26">
        <v>0</v>
      </c>
      <c r="K2379" s="26">
        <v>8.5399999999999991</v>
      </c>
      <c r="L2379" s="26">
        <v>20.61017499999997</v>
      </c>
      <c r="M2379" s="26">
        <v>0</v>
      </c>
      <c r="N2379" s="25">
        <v>28.040174999999969</v>
      </c>
      <c r="O2379" s="25">
        <v>10.232299999999999</v>
      </c>
      <c r="P2379" s="25">
        <v>17.807874999999971</v>
      </c>
      <c r="Q2379" s="26">
        <v>442.65550000000002</v>
      </c>
      <c r="R2379" s="25">
        <v>54.4</v>
      </c>
      <c r="S2379" s="25">
        <v>59.73</v>
      </c>
    </row>
    <row r="2380" spans="1:19" x14ac:dyDescent="0.3">
      <c r="A2380" s="27">
        <v>40964</v>
      </c>
      <c r="B2380" s="23">
        <v>0.77083333333333337</v>
      </c>
      <c r="C2380" s="24">
        <v>40964.729166666672</v>
      </c>
      <c r="D2380" s="25">
        <v>0.54</v>
      </c>
      <c r="E2380" s="25">
        <v>14.709999999999999</v>
      </c>
      <c r="F2380" s="25">
        <v>123.9444</v>
      </c>
      <c r="G2380" s="25">
        <v>0.58426696125084987</v>
      </c>
      <c r="H2380" s="26">
        <v>0</v>
      </c>
      <c r="I2380" s="26">
        <v>5</v>
      </c>
      <c r="J2380" s="26">
        <v>0</v>
      </c>
      <c r="K2380" s="26">
        <v>8.5399999999999991</v>
      </c>
      <c r="L2380" s="26">
        <v>0</v>
      </c>
      <c r="M2380" s="26">
        <v>-13.978250000000003</v>
      </c>
      <c r="N2380" s="25">
        <v>0.54</v>
      </c>
      <c r="O2380" s="25">
        <v>-4.8539830387491545</v>
      </c>
      <c r="P2380" s="25">
        <v>5.3939830387491545</v>
      </c>
      <c r="Q2380" s="26">
        <v>442.17025000000001</v>
      </c>
      <c r="R2380" s="25">
        <v>54.4</v>
      </c>
      <c r="S2380" s="25">
        <v>59.73</v>
      </c>
    </row>
    <row r="2381" spans="1:19" x14ac:dyDescent="0.3">
      <c r="A2381" s="27">
        <v>40964</v>
      </c>
      <c r="B2381" s="23">
        <v>0.78125</v>
      </c>
      <c r="C2381" s="24">
        <v>40964.739583333336</v>
      </c>
      <c r="D2381" s="25">
        <v>0</v>
      </c>
      <c r="E2381" s="25">
        <v>47.88</v>
      </c>
      <c r="F2381" s="25">
        <v>0</v>
      </c>
      <c r="G2381" s="25">
        <v>-6.8691187969924812</v>
      </c>
      <c r="H2381" s="26">
        <v>0</v>
      </c>
      <c r="I2381" s="26">
        <v>0</v>
      </c>
      <c r="J2381" s="26">
        <v>0</v>
      </c>
      <c r="K2381" s="26">
        <v>0</v>
      </c>
      <c r="L2381" s="26">
        <v>0</v>
      </c>
      <c r="M2381" s="26">
        <v>-18.296295000000043</v>
      </c>
      <c r="N2381" s="25">
        <v>0</v>
      </c>
      <c r="O2381" s="25">
        <v>-25.165413796992524</v>
      </c>
      <c r="P2381" s="25">
        <v>25.165413796992524</v>
      </c>
      <c r="Q2381" s="26">
        <v>439.95724999999999</v>
      </c>
      <c r="R2381" s="25">
        <v>54.4</v>
      </c>
      <c r="S2381" s="25">
        <v>59.73</v>
      </c>
    </row>
    <row r="2382" spans="1:19" x14ac:dyDescent="0.3">
      <c r="A2382" s="27">
        <v>40964</v>
      </c>
      <c r="B2382" s="23">
        <v>0.79166666666666663</v>
      </c>
      <c r="C2382" s="24">
        <v>40964.75</v>
      </c>
      <c r="D2382" s="25">
        <v>0</v>
      </c>
      <c r="E2382" s="25">
        <v>44.56</v>
      </c>
      <c r="F2382" s="25">
        <v>0</v>
      </c>
      <c r="G2382" s="25">
        <v>-5.3633915619389594</v>
      </c>
      <c r="H2382" s="26">
        <v>0</v>
      </c>
      <c r="I2382" s="26">
        <v>0</v>
      </c>
      <c r="J2382" s="26">
        <v>0</v>
      </c>
      <c r="K2382" s="26">
        <v>0</v>
      </c>
      <c r="L2382" s="26">
        <v>0</v>
      </c>
      <c r="M2382" s="26">
        <v>-4.645939999999996</v>
      </c>
      <c r="N2382" s="25">
        <v>0</v>
      </c>
      <c r="O2382" s="25">
        <v>-10.009331561938955</v>
      </c>
      <c r="P2382" s="25">
        <v>10.009331561938955</v>
      </c>
      <c r="Q2382" s="26">
        <v>337.12925000000001</v>
      </c>
      <c r="R2382" s="25">
        <v>54.4</v>
      </c>
      <c r="S2382" s="25">
        <v>59.73</v>
      </c>
    </row>
    <row r="2383" spans="1:19" x14ac:dyDescent="0.3">
      <c r="A2383" s="27">
        <v>40964</v>
      </c>
      <c r="B2383" s="23">
        <v>0.80208333333333337</v>
      </c>
      <c r="C2383" s="24">
        <v>40964.760416666672</v>
      </c>
      <c r="D2383" s="25">
        <v>0</v>
      </c>
      <c r="E2383" s="25">
        <v>18.78</v>
      </c>
      <c r="F2383" s="25">
        <v>0</v>
      </c>
      <c r="G2383" s="25">
        <v>0.35754392971246002</v>
      </c>
      <c r="H2383" s="26">
        <v>0</v>
      </c>
      <c r="I2383" s="26">
        <v>0</v>
      </c>
      <c r="J2383" s="26">
        <v>0</v>
      </c>
      <c r="K2383" s="26">
        <v>0</v>
      </c>
      <c r="L2383" s="26">
        <v>10.831529999999987</v>
      </c>
      <c r="M2383" s="26">
        <v>0</v>
      </c>
      <c r="N2383" s="25">
        <v>10.831529999999987</v>
      </c>
      <c r="O2383" s="25">
        <v>0.35754392971246002</v>
      </c>
      <c r="P2383" s="25">
        <v>10.473986070287527</v>
      </c>
      <c r="Q2383" s="26">
        <v>336.0795</v>
      </c>
      <c r="R2383" s="25">
        <v>49.15</v>
      </c>
      <c r="S2383" s="25">
        <v>56.23</v>
      </c>
    </row>
    <row r="2384" spans="1:19" x14ac:dyDescent="0.3">
      <c r="A2384" s="27">
        <v>40964</v>
      </c>
      <c r="B2384" s="23">
        <v>0.8125</v>
      </c>
      <c r="C2384" s="24">
        <v>40964.770833333336</v>
      </c>
      <c r="D2384" s="25">
        <v>0</v>
      </c>
      <c r="E2384" s="25">
        <v>24.97</v>
      </c>
      <c r="F2384" s="25">
        <v>0</v>
      </c>
      <c r="G2384" s="25">
        <v>2.0115418502202612E-2</v>
      </c>
      <c r="H2384" s="26">
        <v>0</v>
      </c>
      <c r="I2384" s="26">
        <v>0</v>
      </c>
      <c r="J2384" s="26">
        <v>0</v>
      </c>
      <c r="K2384" s="26">
        <v>0</v>
      </c>
      <c r="L2384" s="26">
        <v>0</v>
      </c>
      <c r="M2384" s="26">
        <v>-1.1328399999999874</v>
      </c>
      <c r="N2384" s="25">
        <v>0</v>
      </c>
      <c r="O2384" s="25">
        <v>-1.1127245814977849</v>
      </c>
      <c r="P2384" s="25">
        <v>1.1127245814977849</v>
      </c>
      <c r="Q2384" s="26">
        <v>332.22250000000003</v>
      </c>
      <c r="R2384" s="25">
        <v>49.15</v>
      </c>
      <c r="S2384" s="25">
        <v>56.23</v>
      </c>
    </row>
    <row r="2385" spans="1:19" x14ac:dyDescent="0.3">
      <c r="A2385" s="27">
        <v>40964</v>
      </c>
      <c r="B2385" s="23">
        <v>0.82291666666666663</v>
      </c>
      <c r="C2385" s="24">
        <v>40964.78125</v>
      </c>
      <c r="D2385" s="25">
        <v>0</v>
      </c>
      <c r="E2385" s="25">
        <v>47.07</v>
      </c>
      <c r="F2385" s="25">
        <v>0</v>
      </c>
      <c r="G2385" s="25">
        <v>-6.4757565540684094</v>
      </c>
      <c r="H2385" s="26">
        <v>0</v>
      </c>
      <c r="I2385" s="26">
        <v>0</v>
      </c>
      <c r="J2385" s="26">
        <v>0</v>
      </c>
      <c r="K2385" s="26">
        <v>0</v>
      </c>
      <c r="L2385" s="26">
        <v>0</v>
      </c>
      <c r="M2385" s="26">
        <v>-5.2065600000000245</v>
      </c>
      <c r="N2385" s="25">
        <v>0</v>
      </c>
      <c r="O2385" s="25">
        <v>-11.682316554068434</v>
      </c>
      <c r="P2385" s="25">
        <v>11.682316554068434</v>
      </c>
      <c r="Q2385" s="26">
        <v>330.58049999999997</v>
      </c>
      <c r="R2385" s="25">
        <v>49.15</v>
      </c>
      <c r="S2385" s="25">
        <v>56.23</v>
      </c>
    </row>
    <row r="2386" spans="1:19" x14ac:dyDescent="0.3">
      <c r="A2386" s="27">
        <v>40964</v>
      </c>
      <c r="B2386" s="23">
        <v>0.83333333333333337</v>
      </c>
      <c r="C2386" s="24">
        <v>40964.791666666672</v>
      </c>
      <c r="D2386" s="25">
        <v>0</v>
      </c>
      <c r="E2386" s="25">
        <v>49.88</v>
      </c>
      <c r="F2386" s="25">
        <v>0</v>
      </c>
      <c r="G2386" s="25">
        <v>-8.0162565356856454</v>
      </c>
      <c r="H2386" s="26">
        <v>0</v>
      </c>
      <c r="I2386" s="26">
        <v>0</v>
      </c>
      <c r="J2386" s="26">
        <v>0</v>
      </c>
      <c r="K2386" s="26">
        <v>0</v>
      </c>
      <c r="L2386" s="26">
        <v>15.145715000000052</v>
      </c>
      <c r="M2386" s="26">
        <v>0</v>
      </c>
      <c r="N2386" s="25">
        <v>15.145715000000052</v>
      </c>
      <c r="O2386" s="25">
        <v>-8.0162565356856454</v>
      </c>
      <c r="P2386" s="25">
        <v>23.161971535685698</v>
      </c>
      <c r="Q2386" s="26">
        <v>602.25149999999996</v>
      </c>
      <c r="R2386" s="25">
        <v>49.15</v>
      </c>
      <c r="S2386" s="25">
        <v>56.23</v>
      </c>
    </row>
    <row r="2387" spans="1:19" x14ac:dyDescent="0.3">
      <c r="A2387" s="27">
        <v>40964</v>
      </c>
      <c r="B2387" s="23">
        <v>0.84375</v>
      </c>
      <c r="C2387" s="24">
        <v>40964.802083333336</v>
      </c>
      <c r="D2387" s="25">
        <v>0</v>
      </c>
      <c r="E2387" s="25">
        <v>28.77</v>
      </c>
      <c r="F2387" s="25">
        <v>0</v>
      </c>
      <c r="G2387" s="25">
        <v>-0.55130017379214447</v>
      </c>
      <c r="H2387" s="26">
        <v>0</v>
      </c>
      <c r="I2387" s="26">
        <v>0</v>
      </c>
      <c r="J2387" s="26">
        <v>0</v>
      </c>
      <c r="K2387" s="26">
        <v>0</v>
      </c>
      <c r="L2387" s="26">
        <v>0</v>
      </c>
      <c r="M2387" s="26">
        <v>-21.6404</v>
      </c>
      <c r="N2387" s="25">
        <v>0</v>
      </c>
      <c r="O2387" s="25">
        <v>-22.191700173792142</v>
      </c>
      <c r="P2387" s="25">
        <v>22.191700173792142</v>
      </c>
      <c r="Q2387" s="26">
        <v>602.55724999999995</v>
      </c>
      <c r="R2387" s="25">
        <v>46.67</v>
      </c>
      <c r="S2387" s="25">
        <v>44.66</v>
      </c>
    </row>
    <row r="2388" spans="1:19" x14ac:dyDescent="0.3">
      <c r="A2388" s="27">
        <v>40964</v>
      </c>
      <c r="B2388" s="23">
        <v>0.85416666666666663</v>
      </c>
      <c r="C2388" s="24">
        <v>40964.8125</v>
      </c>
      <c r="D2388" s="25">
        <v>0</v>
      </c>
      <c r="E2388" s="25">
        <v>38.21</v>
      </c>
      <c r="F2388" s="25">
        <v>0</v>
      </c>
      <c r="G2388" s="25">
        <v>-2.349609447788537</v>
      </c>
      <c r="H2388" s="26">
        <v>0</v>
      </c>
      <c r="I2388" s="26">
        <v>0</v>
      </c>
      <c r="J2388" s="26">
        <v>0</v>
      </c>
      <c r="K2388" s="26">
        <v>0</v>
      </c>
      <c r="L2388" s="26">
        <v>2.8938500000000431</v>
      </c>
      <c r="M2388" s="26">
        <v>0</v>
      </c>
      <c r="N2388" s="25">
        <v>2.8938500000000431</v>
      </c>
      <c r="O2388" s="25">
        <v>-2.349609447788537</v>
      </c>
      <c r="P2388" s="25">
        <v>5.2434594477885801</v>
      </c>
      <c r="Q2388" s="26">
        <v>597.02324999999996</v>
      </c>
      <c r="R2388" s="25">
        <v>46.67</v>
      </c>
      <c r="S2388" s="25">
        <v>44.66</v>
      </c>
    </row>
    <row r="2389" spans="1:19" x14ac:dyDescent="0.3">
      <c r="A2389" s="27">
        <v>40964</v>
      </c>
      <c r="B2389" s="23">
        <v>0.86458333333333337</v>
      </c>
      <c r="C2389" s="24">
        <v>40964.822916666672</v>
      </c>
      <c r="D2389" s="25">
        <v>0</v>
      </c>
      <c r="E2389" s="25">
        <v>49.88</v>
      </c>
      <c r="F2389" s="25">
        <v>0</v>
      </c>
      <c r="G2389" s="25">
        <v>-8.0162565356856454</v>
      </c>
      <c r="H2389" s="26">
        <v>0</v>
      </c>
      <c r="I2389" s="26">
        <v>0</v>
      </c>
      <c r="J2389" s="26">
        <v>0</v>
      </c>
      <c r="K2389" s="26">
        <v>0</v>
      </c>
      <c r="L2389" s="26">
        <v>0</v>
      </c>
      <c r="M2389" s="26">
        <v>-4.3769750000000158</v>
      </c>
      <c r="N2389" s="25">
        <v>0</v>
      </c>
      <c r="O2389" s="25">
        <v>-12.393231535685661</v>
      </c>
      <c r="P2389" s="25">
        <v>12.393231535685661</v>
      </c>
      <c r="Q2389" s="26">
        <v>595.59775000000002</v>
      </c>
      <c r="R2389" s="25">
        <v>46.67</v>
      </c>
      <c r="S2389" s="25">
        <v>44.66</v>
      </c>
    </row>
    <row r="2390" spans="1:19" x14ac:dyDescent="0.3">
      <c r="A2390" s="27">
        <v>40964</v>
      </c>
      <c r="B2390" s="23">
        <v>0.875</v>
      </c>
      <c r="C2390" s="24">
        <v>40964.833333333336</v>
      </c>
      <c r="D2390" s="25">
        <v>0</v>
      </c>
      <c r="E2390" s="25">
        <v>49.88</v>
      </c>
      <c r="F2390" s="25">
        <v>0</v>
      </c>
      <c r="G2390" s="25">
        <v>-8.0162565356856454</v>
      </c>
      <c r="H2390" s="26">
        <v>0</v>
      </c>
      <c r="I2390" s="26">
        <v>0</v>
      </c>
      <c r="J2390" s="26">
        <v>0</v>
      </c>
      <c r="K2390" s="26">
        <v>0</v>
      </c>
      <c r="L2390" s="26">
        <v>0</v>
      </c>
      <c r="M2390" s="26">
        <v>-27.390895</v>
      </c>
      <c r="N2390" s="25">
        <v>0</v>
      </c>
      <c r="O2390" s="25">
        <v>-35.407151535685642</v>
      </c>
      <c r="P2390" s="25">
        <v>35.407151535685642</v>
      </c>
      <c r="Q2390" s="26">
        <v>539.38774999999998</v>
      </c>
      <c r="R2390" s="25">
        <v>46.67</v>
      </c>
      <c r="S2390" s="25">
        <v>44.66</v>
      </c>
    </row>
    <row r="2391" spans="1:19" x14ac:dyDescent="0.3">
      <c r="A2391" s="27">
        <v>40964</v>
      </c>
      <c r="B2391" s="23">
        <v>0.88541666666666663</v>
      </c>
      <c r="C2391" s="24">
        <v>40964.84375</v>
      </c>
      <c r="D2391" s="25">
        <v>7.24</v>
      </c>
      <c r="E2391" s="25">
        <v>12.16</v>
      </c>
      <c r="F2391" s="25">
        <v>124.62909999999999</v>
      </c>
      <c r="G2391" s="25">
        <v>0.7232934210526315</v>
      </c>
      <c r="H2391" s="26">
        <v>0</v>
      </c>
      <c r="I2391" s="26">
        <v>0</v>
      </c>
      <c r="J2391" s="26">
        <v>0</v>
      </c>
      <c r="K2391" s="26">
        <v>0</v>
      </c>
      <c r="L2391" s="26">
        <v>16.197400000000016</v>
      </c>
      <c r="M2391" s="26">
        <v>0</v>
      </c>
      <c r="N2391" s="25">
        <v>23.437400000000018</v>
      </c>
      <c r="O2391" s="25">
        <v>0.7232934210526315</v>
      </c>
      <c r="P2391" s="25">
        <v>22.714106578947387</v>
      </c>
      <c r="Q2391" s="26">
        <v>535.78949999999998</v>
      </c>
      <c r="R2391" s="25">
        <v>41.3</v>
      </c>
      <c r="S2391" s="25">
        <v>40.74</v>
      </c>
    </row>
    <row r="2392" spans="1:19" x14ac:dyDescent="0.3">
      <c r="A2392" s="27">
        <v>40964</v>
      </c>
      <c r="B2392" s="23">
        <v>0.89583333333333337</v>
      </c>
      <c r="C2392" s="24">
        <v>40964.854166666672</v>
      </c>
      <c r="D2392" s="25">
        <v>7.93</v>
      </c>
      <c r="E2392" s="25">
        <v>3.11</v>
      </c>
      <c r="F2392" s="25">
        <v>124.90730000000001</v>
      </c>
      <c r="G2392" s="25">
        <v>1.5093000000000001</v>
      </c>
      <c r="H2392" s="26">
        <v>0</v>
      </c>
      <c r="I2392" s="26">
        <v>0</v>
      </c>
      <c r="J2392" s="26">
        <v>0</v>
      </c>
      <c r="K2392" s="26">
        <v>0</v>
      </c>
      <c r="L2392" s="26">
        <v>0</v>
      </c>
      <c r="M2392" s="26">
        <v>-0.72735000000000127</v>
      </c>
      <c r="N2392" s="25">
        <v>7.93</v>
      </c>
      <c r="O2392" s="25">
        <v>0.78194999999999881</v>
      </c>
      <c r="P2392" s="25">
        <v>7.1480500000000013</v>
      </c>
      <c r="Q2392" s="26">
        <v>533.84699999999998</v>
      </c>
      <c r="R2392" s="25">
        <v>41.3</v>
      </c>
      <c r="S2392" s="25">
        <v>40.74</v>
      </c>
    </row>
    <row r="2393" spans="1:19" x14ac:dyDescent="0.3">
      <c r="A2393" s="27">
        <v>40964</v>
      </c>
      <c r="B2393" s="23">
        <v>0.90625</v>
      </c>
      <c r="C2393" s="24">
        <v>40964.864583333336</v>
      </c>
      <c r="D2393" s="25">
        <v>0</v>
      </c>
      <c r="E2393" s="25">
        <v>18.84</v>
      </c>
      <c r="F2393" s="25">
        <v>0</v>
      </c>
      <c r="G2393" s="25">
        <v>0.35432085987261147</v>
      </c>
      <c r="H2393" s="26">
        <v>0</v>
      </c>
      <c r="I2393" s="26">
        <v>0</v>
      </c>
      <c r="J2393" s="26">
        <v>0</v>
      </c>
      <c r="K2393" s="26">
        <v>0</v>
      </c>
      <c r="L2393" s="26">
        <v>6.7236800000000017</v>
      </c>
      <c r="M2393" s="26">
        <v>0</v>
      </c>
      <c r="N2393" s="25">
        <v>6.7236800000000017</v>
      </c>
      <c r="O2393" s="25">
        <v>0.35432085987261147</v>
      </c>
      <c r="P2393" s="25">
        <v>6.3693591401273899</v>
      </c>
      <c r="Q2393" s="26">
        <v>536.05224999999996</v>
      </c>
      <c r="R2393" s="25">
        <v>41.3</v>
      </c>
      <c r="S2393" s="25">
        <v>40.74</v>
      </c>
    </row>
    <row r="2394" spans="1:19" x14ac:dyDescent="0.3">
      <c r="A2394" s="27">
        <v>40964</v>
      </c>
      <c r="B2394" s="23">
        <v>0.91666666666666663</v>
      </c>
      <c r="C2394" s="24">
        <v>40964.875</v>
      </c>
      <c r="D2394" s="25">
        <v>0.01</v>
      </c>
      <c r="E2394" s="25">
        <v>19.079999999999998</v>
      </c>
      <c r="F2394" s="25">
        <v>123.9</v>
      </c>
      <c r="G2394" s="25">
        <v>0.33559454926624738</v>
      </c>
      <c r="H2394" s="26">
        <v>0</v>
      </c>
      <c r="I2394" s="26">
        <v>0</v>
      </c>
      <c r="J2394" s="26">
        <v>0</v>
      </c>
      <c r="K2394" s="26">
        <v>0</v>
      </c>
      <c r="L2394" s="26">
        <v>8.9469000000000847</v>
      </c>
      <c r="M2394" s="26">
        <v>0</v>
      </c>
      <c r="N2394" s="25">
        <v>8.9569000000000845</v>
      </c>
      <c r="O2394" s="25">
        <v>0.33559454926624738</v>
      </c>
      <c r="P2394" s="25">
        <v>8.6213054507338374</v>
      </c>
      <c r="Q2394" s="26">
        <v>523.98</v>
      </c>
      <c r="R2394" s="25">
        <v>41.3</v>
      </c>
      <c r="S2394" s="25">
        <v>40.74</v>
      </c>
    </row>
    <row r="2395" spans="1:19" x14ac:dyDescent="0.3">
      <c r="A2395" s="27">
        <v>40964</v>
      </c>
      <c r="B2395" s="23">
        <v>0.92708333333333337</v>
      </c>
      <c r="C2395" s="24">
        <v>40964.885416666672</v>
      </c>
      <c r="D2395" s="25">
        <v>18.37</v>
      </c>
      <c r="E2395" s="25">
        <v>0.98</v>
      </c>
      <c r="F2395" s="25">
        <v>126.43940000000001</v>
      </c>
      <c r="G2395" s="25">
        <v>1.7060999999999999</v>
      </c>
      <c r="H2395" s="26">
        <v>0</v>
      </c>
      <c r="I2395" s="26">
        <v>0</v>
      </c>
      <c r="J2395" s="26">
        <v>0</v>
      </c>
      <c r="K2395" s="26">
        <v>0</v>
      </c>
      <c r="L2395" s="26">
        <v>8.161974999999984</v>
      </c>
      <c r="M2395" s="26">
        <v>0</v>
      </c>
      <c r="N2395" s="25">
        <v>26.531974999999985</v>
      </c>
      <c r="O2395" s="25">
        <v>1.7060999999999999</v>
      </c>
      <c r="P2395" s="25">
        <v>24.825874999999986</v>
      </c>
      <c r="Q2395" s="26">
        <v>527.596</v>
      </c>
      <c r="R2395" s="25">
        <v>42</v>
      </c>
      <c r="S2395" s="25">
        <v>49.38</v>
      </c>
    </row>
    <row r="2396" spans="1:19" x14ac:dyDescent="0.3">
      <c r="A2396" s="27">
        <v>40964</v>
      </c>
      <c r="B2396" s="23">
        <v>0.9375</v>
      </c>
      <c r="C2396" s="24">
        <v>40964.895833333336</v>
      </c>
      <c r="D2396" s="25">
        <v>16.510000000000002</v>
      </c>
      <c r="E2396" s="25">
        <v>0</v>
      </c>
      <c r="F2396" s="25">
        <v>125.90940000000001</v>
      </c>
      <c r="G2396" s="25">
        <v>0</v>
      </c>
      <c r="H2396" s="26">
        <v>0</v>
      </c>
      <c r="I2396" s="26">
        <v>0</v>
      </c>
      <c r="J2396" s="26">
        <v>0</v>
      </c>
      <c r="K2396" s="26">
        <v>0</v>
      </c>
      <c r="L2396" s="26">
        <v>2.7984450000000152</v>
      </c>
      <c r="M2396" s="26">
        <v>0</v>
      </c>
      <c r="N2396" s="25">
        <v>19.308445000000017</v>
      </c>
      <c r="O2396" s="25">
        <v>0</v>
      </c>
      <c r="P2396" s="25">
        <v>19.308445000000017</v>
      </c>
      <c r="Q2396" s="26">
        <v>526.79999999999995</v>
      </c>
      <c r="R2396" s="25">
        <v>42</v>
      </c>
      <c r="S2396" s="25">
        <v>49.38</v>
      </c>
    </row>
    <row r="2397" spans="1:19" x14ac:dyDescent="0.3">
      <c r="A2397" s="27">
        <v>40964</v>
      </c>
      <c r="B2397" s="23">
        <v>0.94791666666666663</v>
      </c>
      <c r="C2397" s="24">
        <v>40964.90625</v>
      </c>
      <c r="D2397" s="25">
        <v>10.64</v>
      </c>
      <c r="E2397" s="25">
        <v>0.51</v>
      </c>
      <c r="F2397" s="25">
        <v>125.1386</v>
      </c>
      <c r="G2397" s="25">
        <v>1.6234999999999999</v>
      </c>
      <c r="H2397" s="26">
        <v>0</v>
      </c>
      <c r="I2397" s="26">
        <v>0</v>
      </c>
      <c r="J2397" s="26">
        <v>0</v>
      </c>
      <c r="K2397" s="26">
        <v>0</v>
      </c>
      <c r="L2397" s="26">
        <v>0</v>
      </c>
      <c r="M2397" s="26">
        <v>-1.184319999999957</v>
      </c>
      <c r="N2397" s="25">
        <v>10.64</v>
      </c>
      <c r="O2397" s="25">
        <v>0.43918000000004298</v>
      </c>
      <c r="P2397" s="25">
        <v>10.200819999999958</v>
      </c>
      <c r="Q2397" s="26">
        <v>524.39649999999995</v>
      </c>
      <c r="R2397" s="25">
        <v>42</v>
      </c>
      <c r="S2397" s="25">
        <v>49.38</v>
      </c>
    </row>
    <row r="2398" spans="1:19" x14ac:dyDescent="0.3">
      <c r="A2398" s="27">
        <v>40964</v>
      </c>
      <c r="B2398" s="23">
        <v>0.95833333333333337</v>
      </c>
      <c r="C2398" s="24">
        <v>40964.916666666672</v>
      </c>
      <c r="D2398" s="25">
        <v>0.02</v>
      </c>
      <c r="E2398" s="25">
        <v>5.81</v>
      </c>
      <c r="F2398" s="25">
        <v>123.95</v>
      </c>
      <c r="G2398" s="25">
        <v>1.3379000000000001</v>
      </c>
      <c r="H2398" s="26">
        <v>0</v>
      </c>
      <c r="I2398" s="26">
        <v>0</v>
      </c>
      <c r="J2398" s="26">
        <v>0</v>
      </c>
      <c r="K2398" s="26">
        <v>0</v>
      </c>
      <c r="L2398" s="26">
        <v>4.5906500000000392</v>
      </c>
      <c r="M2398" s="26">
        <v>0</v>
      </c>
      <c r="N2398" s="25">
        <v>4.6106500000000388</v>
      </c>
      <c r="O2398" s="25">
        <v>1.3379000000000001</v>
      </c>
      <c r="P2398" s="25">
        <v>3.2727500000000385</v>
      </c>
      <c r="Q2398" s="26">
        <v>492.9375</v>
      </c>
      <c r="R2398" s="25">
        <v>42</v>
      </c>
      <c r="S2398" s="25">
        <v>49.38</v>
      </c>
    </row>
    <row r="2399" spans="1:19" x14ac:dyDescent="0.3">
      <c r="A2399" s="27">
        <v>40964</v>
      </c>
      <c r="B2399" s="23">
        <v>0.96875</v>
      </c>
      <c r="C2399" s="24">
        <v>40964.927083333336</v>
      </c>
      <c r="D2399" s="25">
        <v>0.42</v>
      </c>
      <c r="E2399" s="25">
        <v>3.48</v>
      </c>
      <c r="F2399" s="25">
        <v>123.94759999999999</v>
      </c>
      <c r="G2399" s="25">
        <v>1.5276000000000001</v>
      </c>
      <c r="H2399" s="26">
        <v>0</v>
      </c>
      <c r="I2399" s="26">
        <v>0</v>
      </c>
      <c r="J2399" s="26">
        <v>0</v>
      </c>
      <c r="K2399" s="26">
        <v>0</v>
      </c>
      <c r="L2399" s="26">
        <v>3.7371799999999666</v>
      </c>
      <c r="M2399" s="26">
        <v>0</v>
      </c>
      <c r="N2399" s="25">
        <v>4.1571799999999666</v>
      </c>
      <c r="O2399" s="25">
        <v>1.5276000000000001</v>
      </c>
      <c r="P2399" s="25">
        <v>2.6295799999999665</v>
      </c>
      <c r="Q2399" s="26">
        <v>489.83249999999998</v>
      </c>
      <c r="R2399" s="25">
        <v>37.43</v>
      </c>
      <c r="S2399" s="25">
        <v>38.76</v>
      </c>
    </row>
    <row r="2400" spans="1:19" x14ac:dyDescent="0.3">
      <c r="A2400" s="27">
        <v>40964</v>
      </c>
      <c r="B2400" s="23">
        <v>0.97916666666666663</v>
      </c>
      <c r="C2400" s="24">
        <v>40964.9375</v>
      </c>
      <c r="D2400" s="25">
        <v>10.72</v>
      </c>
      <c r="E2400" s="25">
        <v>0.28000000000000003</v>
      </c>
      <c r="F2400" s="25">
        <v>125.0257</v>
      </c>
      <c r="G2400" s="25">
        <v>1.7428999999999999</v>
      </c>
      <c r="H2400" s="26">
        <v>0</v>
      </c>
      <c r="I2400" s="26">
        <v>0</v>
      </c>
      <c r="J2400" s="26">
        <v>0</v>
      </c>
      <c r="K2400" s="26">
        <v>0</v>
      </c>
      <c r="L2400" s="26">
        <v>2.7531199999999671</v>
      </c>
      <c r="M2400" s="26">
        <v>0</v>
      </c>
      <c r="N2400" s="25">
        <v>13.473119999999968</v>
      </c>
      <c r="O2400" s="25">
        <v>1.7428999999999999</v>
      </c>
      <c r="P2400" s="25">
        <v>11.730219999999967</v>
      </c>
      <c r="Q2400" s="26">
        <v>485.40924999999999</v>
      </c>
      <c r="R2400" s="25">
        <v>37.43</v>
      </c>
      <c r="S2400" s="25">
        <v>38.76</v>
      </c>
    </row>
    <row r="2401" spans="1:19" x14ac:dyDescent="0.3">
      <c r="A2401" s="27">
        <v>40964</v>
      </c>
      <c r="B2401" s="23">
        <v>0.98958333333333337</v>
      </c>
      <c r="C2401" s="24">
        <v>40964.947916666672</v>
      </c>
      <c r="D2401" s="25">
        <v>3.2</v>
      </c>
      <c r="E2401" s="25">
        <v>2.42</v>
      </c>
      <c r="F2401" s="25">
        <v>124.0988</v>
      </c>
      <c r="G2401" s="25">
        <v>1.6842999999999999</v>
      </c>
      <c r="H2401" s="26">
        <v>0</v>
      </c>
      <c r="I2401" s="26">
        <v>0</v>
      </c>
      <c r="J2401" s="26">
        <v>0</v>
      </c>
      <c r="K2401" s="26">
        <v>0</v>
      </c>
      <c r="L2401" s="26">
        <v>5.7096050000000105</v>
      </c>
      <c r="M2401" s="26">
        <v>0</v>
      </c>
      <c r="N2401" s="25">
        <v>8.9096050000000098</v>
      </c>
      <c r="O2401" s="25">
        <v>1.6842999999999999</v>
      </c>
      <c r="P2401" s="25">
        <v>7.2253050000000094</v>
      </c>
      <c r="Q2401" s="26">
        <v>484.80874999999997</v>
      </c>
      <c r="R2401" s="25">
        <v>37.43</v>
      </c>
      <c r="S2401" s="25">
        <v>38.76</v>
      </c>
    </row>
    <row r="2402" spans="1:19" x14ac:dyDescent="0.3">
      <c r="A2402" s="27">
        <v>40965</v>
      </c>
      <c r="B2402" s="23">
        <v>0</v>
      </c>
      <c r="C2402" s="24">
        <v>40964.958333333336</v>
      </c>
      <c r="D2402" s="25">
        <v>0.96</v>
      </c>
      <c r="E2402" s="25">
        <v>13.61</v>
      </c>
      <c r="F2402" s="25">
        <v>123.9406</v>
      </c>
      <c r="G2402" s="25">
        <v>0.61340918442321823</v>
      </c>
      <c r="H2402" s="26">
        <v>0</v>
      </c>
      <c r="I2402" s="26">
        <v>0</v>
      </c>
      <c r="J2402" s="26">
        <v>0</v>
      </c>
      <c r="K2402" s="26">
        <v>0</v>
      </c>
      <c r="L2402" s="26">
        <v>0</v>
      </c>
      <c r="M2402" s="26">
        <v>-0.28689500000001544</v>
      </c>
      <c r="N2402" s="25">
        <v>0.96</v>
      </c>
      <c r="O2402" s="25">
        <v>0.32651418442320279</v>
      </c>
      <c r="P2402" s="25">
        <v>0.63348581557679717</v>
      </c>
      <c r="Q2402" s="26">
        <v>336.90424999999999</v>
      </c>
      <c r="R2402" s="25">
        <v>37.43</v>
      </c>
      <c r="S2402" s="25">
        <v>38.76</v>
      </c>
    </row>
    <row r="2403" spans="1:19" x14ac:dyDescent="0.3">
      <c r="A2403" s="27">
        <v>40965</v>
      </c>
      <c r="B2403" s="23">
        <v>1.0416666666666666E-2</v>
      </c>
      <c r="C2403" s="24">
        <v>40964.96875</v>
      </c>
      <c r="D2403" s="25">
        <v>13.3</v>
      </c>
      <c r="E2403" s="25">
        <v>1.68</v>
      </c>
      <c r="F2403" s="25">
        <v>125.562</v>
      </c>
      <c r="G2403" s="25">
        <v>1.8143</v>
      </c>
      <c r="H2403" s="26">
        <v>0</v>
      </c>
      <c r="I2403" s="26">
        <v>0</v>
      </c>
      <c r="J2403" s="26">
        <v>0</v>
      </c>
      <c r="K2403" s="26">
        <v>0</v>
      </c>
      <c r="L2403" s="26">
        <v>17.24025000000006</v>
      </c>
      <c r="M2403" s="26">
        <v>0</v>
      </c>
      <c r="N2403" s="25">
        <v>30.540250000000061</v>
      </c>
      <c r="O2403" s="25">
        <v>1.8143</v>
      </c>
      <c r="P2403" s="25">
        <v>28.725950000000061</v>
      </c>
      <c r="Q2403" s="26">
        <v>336.77375000000001</v>
      </c>
      <c r="R2403" s="25">
        <v>35.119999999999997</v>
      </c>
      <c r="S2403" s="25">
        <v>32.81</v>
      </c>
    </row>
    <row r="2404" spans="1:19" x14ac:dyDescent="0.3">
      <c r="A2404" s="27">
        <v>40965</v>
      </c>
      <c r="B2404" s="23">
        <v>2.0833333333333332E-2</v>
      </c>
      <c r="C2404" s="24">
        <v>40964.979166666672</v>
      </c>
      <c r="D2404" s="25">
        <v>1.83</v>
      </c>
      <c r="E2404" s="25">
        <v>2.79</v>
      </c>
      <c r="F2404" s="25">
        <v>123.9486</v>
      </c>
      <c r="G2404" s="25">
        <v>1.6584000000000001</v>
      </c>
      <c r="H2404" s="26">
        <v>0</v>
      </c>
      <c r="I2404" s="26">
        <v>0</v>
      </c>
      <c r="J2404" s="26">
        <v>0</v>
      </c>
      <c r="K2404" s="26">
        <v>0</v>
      </c>
      <c r="L2404" s="26">
        <v>2.464574999999968</v>
      </c>
      <c r="M2404" s="26">
        <v>0</v>
      </c>
      <c r="N2404" s="25">
        <v>4.2945749999999681</v>
      </c>
      <c r="O2404" s="25">
        <v>1.6584000000000001</v>
      </c>
      <c r="P2404" s="25">
        <v>2.6361749999999677</v>
      </c>
      <c r="Q2404" s="26">
        <v>332.91050000000001</v>
      </c>
      <c r="R2404" s="25">
        <v>35.119999999999997</v>
      </c>
      <c r="S2404" s="25">
        <v>32.81</v>
      </c>
    </row>
    <row r="2405" spans="1:19" x14ac:dyDescent="0.3">
      <c r="A2405" s="27">
        <v>40965</v>
      </c>
      <c r="B2405" s="23">
        <v>3.125E-2</v>
      </c>
      <c r="C2405" s="24">
        <v>40964.989583333336</v>
      </c>
      <c r="D2405" s="25">
        <v>0.15</v>
      </c>
      <c r="E2405" s="25">
        <v>10.47</v>
      </c>
      <c r="F2405" s="25">
        <v>123.94</v>
      </c>
      <c r="G2405" s="25">
        <v>0.79828806112702966</v>
      </c>
      <c r="H2405" s="26">
        <v>0</v>
      </c>
      <c r="I2405" s="26">
        <v>0</v>
      </c>
      <c r="J2405" s="26">
        <v>0</v>
      </c>
      <c r="K2405" s="26">
        <v>0</v>
      </c>
      <c r="L2405" s="26">
        <v>5.4375299999999811</v>
      </c>
      <c r="M2405" s="26">
        <v>0</v>
      </c>
      <c r="N2405" s="25">
        <v>5.5875299999999815</v>
      </c>
      <c r="O2405" s="25">
        <v>0.79828806112702966</v>
      </c>
      <c r="P2405" s="25">
        <v>4.7892419388729515</v>
      </c>
      <c r="Q2405" s="26">
        <v>331.29725000000002</v>
      </c>
      <c r="R2405" s="25">
        <v>35.119999999999997</v>
      </c>
      <c r="S2405" s="25">
        <v>32.81</v>
      </c>
    </row>
    <row r="2406" spans="1:19" x14ac:dyDescent="0.3">
      <c r="A2406" s="27">
        <v>40965</v>
      </c>
      <c r="B2406" s="23">
        <v>4.1666666666666664E-2</v>
      </c>
      <c r="C2406" s="24">
        <v>40965</v>
      </c>
      <c r="D2406" s="25">
        <v>0</v>
      </c>
      <c r="E2406" s="25">
        <v>27.36</v>
      </c>
      <c r="F2406" s="25">
        <v>0</v>
      </c>
      <c r="G2406" s="25">
        <v>-0.28106228070175437</v>
      </c>
      <c r="H2406" s="26">
        <v>0</v>
      </c>
      <c r="I2406" s="26">
        <v>0</v>
      </c>
      <c r="J2406" s="26">
        <v>0</v>
      </c>
      <c r="K2406" s="26">
        <v>0</v>
      </c>
      <c r="L2406" s="26">
        <v>0</v>
      </c>
      <c r="M2406" s="26">
        <v>-1.0202800000000138</v>
      </c>
      <c r="N2406" s="25">
        <v>0</v>
      </c>
      <c r="O2406" s="25">
        <v>-1.3013422807017683</v>
      </c>
      <c r="P2406" s="25">
        <v>1.3013422807017683</v>
      </c>
      <c r="Q2406" s="26">
        <v>244.8425</v>
      </c>
      <c r="R2406" s="25">
        <v>35.119999999999997</v>
      </c>
      <c r="S2406" s="25">
        <v>32.81</v>
      </c>
    </row>
    <row r="2407" spans="1:19" x14ac:dyDescent="0.3">
      <c r="A2407" s="27">
        <v>40965</v>
      </c>
      <c r="B2407" s="23">
        <v>5.2083333333333336E-2</v>
      </c>
      <c r="C2407" s="24">
        <v>40965.010416666672</v>
      </c>
      <c r="D2407" s="25">
        <v>0.47</v>
      </c>
      <c r="E2407" s="25">
        <v>5.57</v>
      </c>
      <c r="F2407" s="25">
        <v>123.94889999999999</v>
      </c>
      <c r="G2407" s="25">
        <v>1.3129</v>
      </c>
      <c r="H2407" s="26">
        <v>0</v>
      </c>
      <c r="I2407" s="26">
        <v>0</v>
      </c>
      <c r="J2407" s="26">
        <v>0</v>
      </c>
      <c r="K2407" s="26">
        <v>0</v>
      </c>
      <c r="L2407" s="26">
        <v>6.4397050000000036</v>
      </c>
      <c r="M2407" s="26">
        <v>0</v>
      </c>
      <c r="N2407" s="25">
        <v>6.9097050000000033</v>
      </c>
      <c r="O2407" s="25">
        <v>1.3129</v>
      </c>
      <c r="P2407" s="25">
        <v>5.5968050000000034</v>
      </c>
      <c r="Q2407" s="26">
        <v>243.28375</v>
      </c>
      <c r="R2407" s="25">
        <v>32.49</v>
      </c>
      <c r="S2407" s="25">
        <v>31.45</v>
      </c>
    </row>
    <row r="2408" spans="1:19" x14ac:dyDescent="0.3">
      <c r="A2408" s="27">
        <v>40965</v>
      </c>
      <c r="B2408" s="23">
        <v>6.25E-2</v>
      </c>
      <c r="C2408" s="24">
        <v>40965.020833333336</v>
      </c>
      <c r="D2408" s="25">
        <v>0</v>
      </c>
      <c r="E2408" s="25">
        <v>22.42</v>
      </c>
      <c r="F2408" s="25">
        <v>0</v>
      </c>
      <c r="G2408" s="25">
        <v>-0.55183148974130236</v>
      </c>
      <c r="H2408" s="26">
        <v>0</v>
      </c>
      <c r="I2408" s="26">
        <v>0</v>
      </c>
      <c r="J2408" s="26">
        <v>0</v>
      </c>
      <c r="K2408" s="26">
        <v>0</v>
      </c>
      <c r="L2408" s="26">
        <v>0</v>
      </c>
      <c r="M2408" s="26">
        <v>-1.5525450000000092</v>
      </c>
      <c r="N2408" s="25">
        <v>0</v>
      </c>
      <c r="O2408" s="25">
        <v>-2.1043764897413118</v>
      </c>
      <c r="P2408" s="25">
        <v>2.1043764897413118</v>
      </c>
      <c r="Q2408" s="26">
        <v>240.0915</v>
      </c>
      <c r="R2408" s="25">
        <v>32.49</v>
      </c>
      <c r="S2408" s="25">
        <v>31.45</v>
      </c>
    </row>
    <row r="2409" spans="1:19" x14ac:dyDescent="0.3">
      <c r="A2409" s="27">
        <v>40965</v>
      </c>
      <c r="B2409" s="23">
        <v>7.2916666666666671E-2</v>
      </c>
      <c r="C2409" s="24">
        <v>40965.03125</v>
      </c>
      <c r="D2409" s="25">
        <v>0</v>
      </c>
      <c r="E2409" s="25">
        <v>43.09</v>
      </c>
      <c r="F2409" s="25">
        <v>0</v>
      </c>
      <c r="G2409" s="25">
        <v>-4.3633082385704345</v>
      </c>
      <c r="H2409" s="26">
        <v>0</v>
      </c>
      <c r="I2409" s="26">
        <v>0</v>
      </c>
      <c r="J2409" s="26">
        <v>0</v>
      </c>
      <c r="K2409" s="26">
        <v>0</v>
      </c>
      <c r="L2409" s="26">
        <v>1.1974100000000476</v>
      </c>
      <c r="M2409" s="26">
        <v>0</v>
      </c>
      <c r="N2409" s="25">
        <v>1.1974100000000476</v>
      </c>
      <c r="O2409" s="25">
        <v>-4.3633082385704345</v>
      </c>
      <c r="P2409" s="25">
        <v>5.5607182385704821</v>
      </c>
      <c r="Q2409" s="26">
        <v>239.38900000000001</v>
      </c>
      <c r="R2409" s="25">
        <v>32.49</v>
      </c>
      <c r="S2409" s="25">
        <v>31.45</v>
      </c>
    </row>
    <row r="2410" spans="1:19" x14ac:dyDescent="0.3">
      <c r="A2410" s="27">
        <v>40965</v>
      </c>
      <c r="B2410" s="23">
        <v>8.3333333333333329E-2</v>
      </c>
      <c r="C2410" s="24">
        <v>40965.041666666672</v>
      </c>
      <c r="D2410" s="25">
        <v>0</v>
      </c>
      <c r="E2410" s="25">
        <v>49.87</v>
      </c>
      <c r="F2410" s="25">
        <v>0</v>
      </c>
      <c r="G2410" s="25">
        <v>-8.0098889312211767</v>
      </c>
      <c r="H2410" s="26">
        <v>0</v>
      </c>
      <c r="I2410" s="26">
        <v>0</v>
      </c>
      <c r="J2410" s="26">
        <v>0</v>
      </c>
      <c r="K2410" s="26">
        <v>0</v>
      </c>
      <c r="L2410" s="26">
        <v>4.5949099999999703</v>
      </c>
      <c r="M2410" s="26">
        <v>0</v>
      </c>
      <c r="N2410" s="25">
        <v>4.5949099999999703</v>
      </c>
      <c r="O2410" s="25">
        <v>-8.0098889312211767</v>
      </c>
      <c r="P2410" s="25">
        <v>12.604798931221147</v>
      </c>
      <c r="Q2410" s="26">
        <v>251.67474999999999</v>
      </c>
      <c r="R2410" s="25">
        <v>32.49</v>
      </c>
      <c r="S2410" s="25">
        <v>31.45</v>
      </c>
    </row>
    <row r="2411" spans="1:19" x14ac:dyDescent="0.3">
      <c r="A2411" s="27">
        <v>40965</v>
      </c>
      <c r="B2411" s="23">
        <v>9.375E-2</v>
      </c>
      <c r="C2411" s="24">
        <v>40965.052083333336</v>
      </c>
      <c r="D2411" s="25">
        <v>0</v>
      </c>
      <c r="E2411" s="25">
        <v>18.91</v>
      </c>
      <c r="F2411" s="25">
        <v>0</v>
      </c>
      <c r="G2411" s="25">
        <v>5.9720518244315179E-2</v>
      </c>
      <c r="H2411" s="26">
        <v>0</v>
      </c>
      <c r="I2411" s="26">
        <v>0</v>
      </c>
      <c r="J2411" s="26">
        <v>0</v>
      </c>
      <c r="K2411" s="26">
        <v>0</v>
      </c>
      <c r="L2411" s="26">
        <v>3.2333150000000046</v>
      </c>
      <c r="M2411" s="26">
        <v>0</v>
      </c>
      <c r="N2411" s="25">
        <v>3.2333150000000046</v>
      </c>
      <c r="O2411" s="25">
        <v>5.9720518244315179E-2</v>
      </c>
      <c r="P2411" s="25">
        <v>3.1735944817556896</v>
      </c>
      <c r="Q2411" s="26">
        <v>250.55275</v>
      </c>
      <c r="R2411" s="25">
        <v>28.98</v>
      </c>
      <c r="S2411" s="25">
        <v>30.28</v>
      </c>
    </row>
    <row r="2412" spans="1:19" x14ac:dyDescent="0.3">
      <c r="A2412" s="27">
        <v>40965</v>
      </c>
      <c r="B2412" s="23">
        <v>0.10416666666666667</v>
      </c>
      <c r="C2412" s="24">
        <v>40965.0625</v>
      </c>
      <c r="D2412" s="25">
        <v>0</v>
      </c>
      <c r="E2412" s="25">
        <v>25.869999999999997</v>
      </c>
      <c r="F2412" s="25">
        <v>0</v>
      </c>
      <c r="G2412" s="25">
        <v>-9.4170854271356769E-2</v>
      </c>
      <c r="H2412" s="26">
        <v>0</v>
      </c>
      <c r="I2412" s="26">
        <v>0</v>
      </c>
      <c r="J2412" s="26">
        <v>0</v>
      </c>
      <c r="K2412" s="26">
        <v>0</v>
      </c>
      <c r="L2412" s="26">
        <v>7.793785000000014</v>
      </c>
      <c r="M2412" s="26">
        <v>0</v>
      </c>
      <c r="N2412" s="25">
        <v>7.793785000000014</v>
      </c>
      <c r="O2412" s="25">
        <v>-9.4170854271356769E-2</v>
      </c>
      <c r="P2412" s="25">
        <v>7.8879558542713708</v>
      </c>
      <c r="Q2412" s="26">
        <v>248.17250000000001</v>
      </c>
      <c r="R2412" s="25">
        <v>28.98</v>
      </c>
      <c r="S2412" s="25">
        <v>30.28</v>
      </c>
    </row>
    <row r="2413" spans="1:19" x14ac:dyDescent="0.3">
      <c r="A2413" s="27">
        <v>40965</v>
      </c>
      <c r="B2413" s="23">
        <v>0.11458333333333333</v>
      </c>
      <c r="C2413" s="24">
        <v>40965.072916666672</v>
      </c>
      <c r="D2413" s="25">
        <v>0</v>
      </c>
      <c r="E2413" s="25">
        <v>20.009999999999998</v>
      </c>
      <c r="F2413" s="25">
        <v>0</v>
      </c>
      <c r="G2413" s="25">
        <v>0.29560164917541232</v>
      </c>
      <c r="H2413" s="26">
        <v>0</v>
      </c>
      <c r="I2413" s="26">
        <v>0</v>
      </c>
      <c r="J2413" s="26">
        <v>0</v>
      </c>
      <c r="K2413" s="26">
        <v>0</v>
      </c>
      <c r="L2413" s="26">
        <v>3.9437399999999911</v>
      </c>
      <c r="M2413" s="26">
        <v>0</v>
      </c>
      <c r="N2413" s="25">
        <v>3.9437399999999911</v>
      </c>
      <c r="O2413" s="25">
        <v>0.29560164917541232</v>
      </c>
      <c r="P2413" s="25">
        <v>3.6481383508245786</v>
      </c>
      <c r="Q2413" s="26">
        <v>247.33725000000001</v>
      </c>
      <c r="R2413" s="25">
        <v>28.98</v>
      </c>
      <c r="S2413" s="25">
        <v>30.28</v>
      </c>
    </row>
    <row r="2414" spans="1:19" x14ac:dyDescent="0.3">
      <c r="A2414" s="27">
        <v>40965</v>
      </c>
      <c r="B2414" s="23">
        <v>0.125</v>
      </c>
      <c r="C2414" s="24">
        <v>40965.083333333336</v>
      </c>
      <c r="D2414" s="25">
        <v>0</v>
      </c>
      <c r="E2414" s="25">
        <v>25.23</v>
      </c>
      <c r="F2414" s="25">
        <v>0</v>
      </c>
      <c r="G2414" s="25">
        <v>-9.3941656757827993E-2</v>
      </c>
      <c r="H2414" s="26">
        <v>0</v>
      </c>
      <c r="I2414" s="26">
        <v>0</v>
      </c>
      <c r="J2414" s="26">
        <v>0</v>
      </c>
      <c r="K2414" s="26">
        <v>0</v>
      </c>
      <c r="L2414" s="26">
        <v>2.0672849999999698</v>
      </c>
      <c r="M2414" s="26">
        <v>0</v>
      </c>
      <c r="N2414" s="25">
        <v>2.0672849999999698</v>
      </c>
      <c r="O2414" s="25">
        <v>-9.3941656757827993E-2</v>
      </c>
      <c r="P2414" s="25">
        <v>2.161226656757798</v>
      </c>
      <c r="Q2414" s="26">
        <v>180.44450000000001</v>
      </c>
      <c r="R2414" s="25">
        <v>28.98</v>
      </c>
      <c r="S2414" s="25">
        <v>30.28</v>
      </c>
    </row>
    <row r="2415" spans="1:19" x14ac:dyDescent="0.3">
      <c r="A2415" s="27">
        <v>40965</v>
      </c>
      <c r="B2415" s="23">
        <v>0.13541666666666666</v>
      </c>
      <c r="C2415" s="24">
        <v>40965.09375</v>
      </c>
      <c r="D2415" s="25">
        <v>0</v>
      </c>
      <c r="E2415" s="25">
        <v>27.07</v>
      </c>
      <c r="F2415" s="25">
        <v>0</v>
      </c>
      <c r="G2415" s="25">
        <v>-2.6576283708902824E-2</v>
      </c>
      <c r="H2415" s="26">
        <v>0</v>
      </c>
      <c r="I2415" s="26">
        <v>0</v>
      </c>
      <c r="J2415" s="26">
        <v>0</v>
      </c>
      <c r="K2415" s="26">
        <v>0</v>
      </c>
      <c r="L2415" s="26">
        <v>11.464034999999996</v>
      </c>
      <c r="M2415" s="26">
        <v>0</v>
      </c>
      <c r="N2415" s="25">
        <v>11.464034999999996</v>
      </c>
      <c r="O2415" s="25">
        <v>-2.6576283708902824E-2</v>
      </c>
      <c r="P2415" s="25">
        <v>11.490611283708898</v>
      </c>
      <c r="Q2415" s="26">
        <v>179.35425000000001</v>
      </c>
      <c r="R2415" s="25">
        <v>28.27</v>
      </c>
      <c r="S2415" s="25">
        <v>30.64</v>
      </c>
    </row>
    <row r="2416" spans="1:19" x14ac:dyDescent="0.3">
      <c r="A2416" s="27">
        <v>40965</v>
      </c>
      <c r="B2416" s="23">
        <v>0.14583333333333334</v>
      </c>
      <c r="C2416" s="24">
        <v>40965.104166666672</v>
      </c>
      <c r="D2416" s="25">
        <v>0</v>
      </c>
      <c r="E2416" s="25">
        <v>32.75</v>
      </c>
      <c r="F2416" s="25">
        <v>0</v>
      </c>
      <c r="G2416" s="25">
        <v>-0.69036564885496199</v>
      </c>
      <c r="H2416" s="26">
        <v>0</v>
      </c>
      <c r="I2416" s="26">
        <v>0</v>
      </c>
      <c r="J2416" s="26">
        <v>0</v>
      </c>
      <c r="K2416" s="26">
        <v>0</v>
      </c>
      <c r="L2416" s="26">
        <v>2.6835199999999872</v>
      </c>
      <c r="M2416" s="26">
        <v>0</v>
      </c>
      <c r="N2416" s="25">
        <v>2.6835199999999872</v>
      </c>
      <c r="O2416" s="25">
        <v>-0.69036564885496199</v>
      </c>
      <c r="P2416" s="25">
        <v>3.3738856488549493</v>
      </c>
      <c r="Q2416" s="26">
        <v>178.22225</v>
      </c>
      <c r="R2416" s="25">
        <v>28.27</v>
      </c>
      <c r="S2416" s="25">
        <v>30.64</v>
      </c>
    </row>
    <row r="2417" spans="1:19" x14ac:dyDescent="0.3">
      <c r="A2417" s="27">
        <v>40965</v>
      </c>
      <c r="B2417" s="23">
        <v>0.15625</v>
      </c>
      <c r="C2417" s="24">
        <v>40965.114583333336</v>
      </c>
      <c r="D2417" s="25">
        <v>0</v>
      </c>
      <c r="E2417" s="25">
        <v>38.230000000000004</v>
      </c>
      <c r="F2417" s="25">
        <v>0</v>
      </c>
      <c r="G2417" s="25">
        <v>-2.300379963379545</v>
      </c>
      <c r="H2417" s="26">
        <v>0</v>
      </c>
      <c r="I2417" s="26">
        <v>0</v>
      </c>
      <c r="J2417" s="26">
        <v>0</v>
      </c>
      <c r="K2417" s="26">
        <v>0</v>
      </c>
      <c r="L2417" s="26">
        <v>6.765814999999975</v>
      </c>
      <c r="M2417" s="26">
        <v>0</v>
      </c>
      <c r="N2417" s="25">
        <v>6.765814999999975</v>
      </c>
      <c r="O2417" s="25">
        <v>-2.300379963379545</v>
      </c>
      <c r="P2417" s="25">
        <v>9.0661949633795196</v>
      </c>
      <c r="Q2417" s="26">
        <v>178.00075000000001</v>
      </c>
      <c r="R2417" s="25">
        <v>28.27</v>
      </c>
      <c r="S2417" s="25">
        <v>30.64</v>
      </c>
    </row>
    <row r="2418" spans="1:19" x14ac:dyDescent="0.3">
      <c r="A2418" s="27">
        <v>40965</v>
      </c>
      <c r="B2418" s="23">
        <v>0.16666666666666666</v>
      </c>
      <c r="C2418" s="24">
        <v>40965.125</v>
      </c>
      <c r="D2418" s="25">
        <v>0</v>
      </c>
      <c r="E2418" s="25">
        <v>30.89</v>
      </c>
      <c r="F2418" s="25">
        <v>0</v>
      </c>
      <c r="G2418" s="25">
        <v>-0.40823295564907741</v>
      </c>
      <c r="H2418" s="26">
        <v>0</v>
      </c>
      <c r="I2418" s="26">
        <v>0</v>
      </c>
      <c r="J2418" s="26">
        <v>0</v>
      </c>
      <c r="K2418" s="26">
        <v>0</v>
      </c>
      <c r="L2418" s="26">
        <v>11.19502</v>
      </c>
      <c r="M2418" s="26">
        <v>0</v>
      </c>
      <c r="N2418" s="25">
        <v>11.19502</v>
      </c>
      <c r="O2418" s="25">
        <v>-0.40823295564907741</v>
      </c>
      <c r="P2418" s="25">
        <v>11.603252955649078</v>
      </c>
      <c r="Q2418" s="26">
        <v>209.6455</v>
      </c>
      <c r="R2418" s="25">
        <v>28.27</v>
      </c>
      <c r="S2418" s="25">
        <v>30.64</v>
      </c>
    </row>
    <row r="2419" spans="1:19" x14ac:dyDescent="0.3">
      <c r="A2419" s="27">
        <v>40965</v>
      </c>
      <c r="B2419" s="23">
        <v>0.17708333333333334</v>
      </c>
      <c r="C2419" s="24">
        <v>40965.135416666672</v>
      </c>
      <c r="D2419" s="25">
        <v>0</v>
      </c>
      <c r="E2419" s="25">
        <v>33.15</v>
      </c>
      <c r="F2419" s="25">
        <v>0</v>
      </c>
      <c r="G2419" s="25">
        <v>-0.85723665158371043</v>
      </c>
      <c r="H2419" s="26">
        <v>0</v>
      </c>
      <c r="I2419" s="26">
        <v>0</v>
      </c>
      <c r="J2419" s="26">
        <v>0</v>
      </c>
      <c r="K2419" s="26">
        <v>0</v>
      </c>
      <c r="L2419" s="26">
        <v>2.2667399999999986</v>
      </c>
      <c r="M2419" s="26">
        <v>0</v>
      </c>
      <c r="N2419" s="25">
        <v>2.2667399999999986</v>
      </c>
      <c r="O2419" s="25">
        <v>-0.85723665158371043</v>
      </c>
      <c r="P2419" s="25">
        <v>3.1239766515837091</v>
      </c>
      <c r="Q2419" s="26">
        <v>209.34875</v>
      </c>
      <c r="R2419" s="25">
        <v>28.21</v>
      </c>
      <c r="S2419" s="25">
        <v>31.79</v>
      </c>
    </row>
    <row r="2420" spans="1:19" x14ac:dyDescent="0.3">
      <c r="A2420" s="27">
        <v>40965</v>
      </c>
      <c r="B2420" s="23">
        <v>0.1875</v>
      </c>
      <c r="C2420" s="24">
        <v>40965.145833333336</v>
      </c>
      <c r="D2420" s="25">
        <v>0</v>
      </c>
      <c r="E2420" s="25">
        <v>16.18</v>
      </c>
      <c r="F2420" s="25">
        <v>0</v>
      </c>
      <c r="G2420" s="25">
        <v>0.49920642768850426</v>
      </c>
      <c r="H2420" s="26">
        <v>0</v>
      </c>
      <c r="I2420" s="26">
        <v>0</v>
      </c>
      <c r="J2420" s="26">
        <v>0</v>
      </c>
      <c r="K2420" s="26">
        <v>0</v>
      </c>
      <c r="L2420" s="26">
        <v>5.9873149999999953</v>
      </c>
      <c r="M2420" s="26">
        <v>0</v>
      </c>
      <c r="N2420" s="25">
        <v>5.9873149999999953</v>
      </c>
      <c r="O2420" s="25">
        <v>0.49920642768850426</v>
      </c>
      <c r="P2420" s="25">
        <v>5.4881085723114911</v>
      </c>
      <c r="Q2420" s="26">
        <v>209.166</v>
      </c>
      <c r="R2420" s="25">
        <v>28.21</v>
      </c>
      <c r="S2420" s="25">
        <v>31.79</v>
      </c>
    </row>
    <row r="2421" spans="1:19" x14ac:dyDescent="0.3">
      <c r="A2421" s="27">
        <v>40965</v>
      </c>
      <c r="B2421" s="23">
        <v>0.19791666666666666</v>
      </c>
      <c r="C2421" s="24">
        <v>40965.15625</v>
      </c>
      <c r="D2421" s="25">
        <v>0</v>
      </c>
      <c r="E2421" s="25">
        <v>15.96</v>
      </c>
      <c r="F2421" s="25">
        <v>0</v>
      </c>
      <c r="G2421" s="25">
        <v>0.51157048872180444</v>
      </c>
      <c r="H2421" s="26">
        <v>0</v>
      </c>
      <c r="I2421" s="26">
        <v>0</v>
      </c>
      <c r="J2421" s="26">
        <v>0</v>
      </c>
      <c r="K2421" s="26">
        <v>0</v>
      </c>
      <c r="L2421" s="26">
        <v>4.2743600000000015</v>
      </c>
      <c r="M2421" s="26">
        <v>0</v>
      </c>
      <c r="N2421" s="25">
        <v>4.2743600000000015</v>
      </c>
      <c r="O2421" s="25">
        <v>0.51157048872180444</v>
      </c>
      <c r="P2421" s="25">
        <v>3.7627895112781973</v>
      </c>
      <c r="Q2421" s="26">
        <v>210.15649999999999</v>
      </c>
      <c r="R2421" s="25">
        <v>28.21</v>
      </c>
      <c r="S2421" s="25">
        <v>31.79</v>
      </c>
    </row>
    <row r="2422" spans="1:19" x14ac:dyDescent="0.3">
      <c r="A2422" s="27">
        <v>40965</v>
      </c>
      <c r="B2422" s="23">
        <v>0.20833333333333334</v>
      </c>
      <c r="C2422" s="24">
        <v>40965.166666666672</v>
      </c>
      <c r="D2422" s="25">
        <v>0</v>
      </c>
      <c r="E2422" s="25">
        <v>27.3</v>
      </c>
      <c r="F2422" s="25">
        <v>0</v>
      </c>
      <c r="G2422" s="25">
        <v>-8.4625274725274688E-2</v>
      </c>
      <c r="H2422" s="26">
        <v>0</v>
      </c>
      <c r="I2422" s="26">
        <v>0</v>
      </c>
      <c r="J2422" s="26">
        <v>0</v>
      </c>
      <c r="K2422" s="26">
        <v>0</v>
      </c>
      <c r="L2422" s="26">
        <v>3.4489200000000153</v>
      </c>
      <c r="M2422" s="26">
        <v>0</v>
      </c>
      <c r="N2422" s="25">
        <v>3.4489200000000153</v>
      </c>
      <c r="O2422" s="25">
        <v>-8.4625274725274688E-2</v>
      </c>
      <c r="P2422" s="25">
        <v>3.5335452747252898</v>
      </c>
      <c r="Q2422" s="26">
        <v>220.446</v>
      </c>
      <c r="R2422" s="25">
        <v>28.21</v>
      </c>
      <c r="S2422" s="25">
        <v>31.79</v>
      </c>
    </row>
    <row r="2423" spans="1:19" x14ac:dyDescent="0.3">
      <c r="A2423" s="27">
        <v>40965</v>
      </c>
      <c r="B2423" s="23">
        <v>0.21875</v>
      </c>
      <c r="C2423" s="24">
        <v>40965.177083333336</v>
      </c>
      <c r="D2423" s="25">
        <v>0</v>
      </c>
      <c r="E2423" s="25">
        <v>27.2</v>
      </c>
      <c r="F2423" s="25">
        <v>0</v>
      </c>
      <c r="G2423" s="25">
        <v>-7.746764705882353E-2</v>
      </c>
      <c r="H2423" s="26">
        <v>0</v>
      </c>
      <c r="I2423" s="26">
        <v>0</v>
      </c>
      <c r="J2423" s="26">
        <v>0</v>
      </c>
      <c r="K2423" s="26">
        <v>0</v>
      </c>
      <c r="L2423" s="26">
        <v>5.9084799999999973</v>
      </c>
      <c r="M2423" s="26">
        <v>0</v>
      </c>
      <c r="N2423" s="25">
        <v>5.9084799999999973</v>
      </c>
      <c r="O2423" s="25">
        <v>-7.746764705882353E-2</v>
      </c>
      <c r="P2423" s="25">
        <v>5.9859476470588211</v>
      </c>
      <c r="Q2423" s="26">
        <v>221.48750000000001</v>
      </c>
      <c r="R2423" s="25">
        <v>29.18</v>
      </c>
      <c r="S2423" s="25">
        <v>32.97</v>
      </c>
    </row>
    <row r="2424" spans="1:19" x14ac:dyDescent="0.3">
      <c r="A2424" s="27">
        <v>40965</v>
      </c>
      <c r="B2424" s="23">
        <v>0.22916666666666666</v>
      </c>
      <c r="C2424" s="24">
        <v>40965.1875</v>
      </c>
      <c r="D2424" s="25">
        <v>0</v>
      </c>
      <c r="E2424" s="25">
        <v>17.940000000000001</v>
      </c>
      <c r="F2424" s="25">
        <v>0</v>
      </c>
      <c r="G2424" s="25">
        <v>0.40471488294314378</v>
      </c>
      <c r="H2424" s="26">
        <v>0</v>
      </c>
      <c r="I2424" s="26">
        <v>0</v>
      </c>
      <c r="J2424" s="26">
        <v>0</v>
      </c>
      <c r="K2424" s="26">
        <v>0</v>
      </c>
      <c r="L2424" s="26">
        <v>4.0125099999999918</v>
      </c>
      <c r="M2424" s="26">
        <v>0</v>
      </c>
      <c r="N2424" s="25">
        <v>4.0125099999999918</v>
      </c>
      <c r="O2424" s="25">
        <v>0.40471488294314378</v>
      </c>
      <c r="P2424" s="25">
        <v>3.6077951170568481</v>
      </c>
      <c r="Q2424" s="26">
        <v>223.97375</v>
      </c>
      <c r="R2424" s="25">
        <v>29.18</v>
      </c>
      <c r="S2424" s="25">
        <v>32.97</v>
      </c>
    </row>
    <row r="2425" spans="1:19" x14ac:dyDescent="0.3">
      <c r="A2425" s="27">
        <v>40965</v>
      </c>
      <c r="B2425" s="23">
        <v>0.23958333333333334</v>
      </c>
      <c r="C2425" s="24">
        <v>40965.197916666672</v>
      </c>
      <c r="D2425" s="25">
        <v>0</v>
      </c>
      <c r="E2425" s="25">
        <v>12.61</v>
      </c>
      <c r="F2425" s="25">
        <v>0</v>
      </c>
      <c r="G2425" s="25">
        <v>0.73135408406026958</v>
      </c>
      <c r="H2425" s="26">
        <v>0</v>
      </c>
      <c r="I2425" s="26">
        <v>0</v>
      </c>
      <c r="J2425" s="26">
        <v>0</v>
      </c>
      <c r="K2425" s="26">
        <v>0</v>
      </c>
      <c r="L2425" s="26">
        <v>7.8267900000000168</v>
      </c>
      <c r="M2425" s="26">
        <v>0</v>
      </c>
      <c r="N2425" s="25">
        <v>7.8267900000000168</v>
      </c>
      <c r="O2425" s="25">
        <v>0.73135408406026958</v>
      </c>
      <c r="P2425" s="25">
        <v>7.0954359159397473</v>
      </c>
      <c r="Q2425" s="26">
        <v>226.06299999999999</v>
      </c>
      <c r="R2425" s="25">
        <v>29.18</v>
      </c>
      <c r="S2425" s="25">
        <v>32.97</v>
      </c>
    </row>
    <row r="2426" spans="1:19" x14ac:dyDescent="0.3">
      <c r="A2426" s="27">
        <v>40965</v>
      </c>
      <c r="B2426" s="23">
        <v>0.25</v>
      </c>
      <c r="C2426" s="24">
        <v>40965.208333333336</v>
      </c>
      <c r="D2426" s="25">
        <v>0.04</v>
      </c>
      <c r="E2426" s="25">
        <v>11.600000000000001</v>
      </c>
      <c r="F2426" s="25">
        <v>123.95</v>
      </c>
      <c r="G2426" s="25">
        <v>0.77240456896551712</v>
      </c>
      <c r="H2426" s="26">
        <v>0</v>
      </c>
      <c r="I2426" s="26">
        <v>0</v>
      </c>
      <c r="J2426" s="26">
        <v>0</v>
      </c>
      <c r="K2426" s="26">
        <v>0</v>
      </c>
      <c r="L2426" s="26">
        <v>3.7198349999999891</v>
      </c>
      <c r="M2426" s="26">
        <v>0</v>
      </c>
      <c r="N2426" s="25">
        <v>3.7598349999999892</v>
      </c>
      <c r="O2426" s="25">
        <v>0.77240456896551712</v>
      </c>
      <c r="P2426" s="25">
        <v>2.9874304310344719</v>
      </c>
      <c r="Q2426" s="26">
        <v>235.87825000000001</v>
      </c>
      <c r="R2426" s="25">
        <v>29.18</v>
      </c>
      <c r="S2426" s="25">
        <v>32.97</v>
      </c>
    </row>
    <row r="2427" spans="1:19" x14ac:dyDescent="0.3">
      <c r="A2427" s="27">
        <v>40965</v>
      </c>
      <c r="B2427" s="23">
        <v>0.26041666666666669</v>
      </c>
      <c r="C2427" s="24">
        <v>40965.21875</v>
      </c>
      <c r="D2427" s="25">
        <v>0</v>
      </c>
      <c r="E2427" s="25">
        <v>29.62</v>
      </c>
      <c r="F2427" s="25">
        <v>0</v>
      </c>
      <c r="G2427" s="25">
        <v>-0.42805590817015532</v>
      </c>
      <c r="H2427" s="26">
        <v>0</v>
      </c>
      <c r="I2427" s="26">
        <v>0</v>
      </c>
      <c r="J2427" s="26">
        <v>0</v>
      </c>
      <c r="K2427" s="26">
        <v>0</v>
      </c>
      <c r="L2427" s="26">
        <v>3.8285850000000323</v>
      </c>
      <c r="M2427" s="26">
        <v>0</v>
      </c>
      <c r="N2427" s="25">
        <v>3.8285850000000323</v>
      </c>
      <c r="O2427" s="25">
        <v>-0.42805590817015532</v>
      </c>
      <c r="P2427" s="25">
        <v>4.2566409081701879</v>
      </c>
      <c r="Q2427" s="26">
        <v>237.03274999999999</v>
      </c>
      <c r="R2427" s="25">
        <v>28.73</v>
      </c>
      <c r="S2427" s="25">
        <v>31.93</v>
      </c>
    </row>
    <row r="2428" spans="1:19" x14ac:dyDescent="0.3">
      <c r="A2428" s="27">
        <v>40965</v>
      </c>
      <c r="B2428" s="23">
        <v>0.27083333333333331</v>
      </c>
      <c r="C2428" s="24">
        <v>40965.229166666672</v>
      </c>
      <c r="D2428" s="25">
        <v>0</v>
      </c>
      <c r="E2428" s="25">
        <v>21.89</v>
      </c>
      <c r="F2428" s="25">
        <v>0</v>
      </c>
      <c r="G2428" s="25">
        <v>0.14128067610781175</v>
      </c>
      <c r="H2428" s="26">
        <v>0</v>
      </c>
      <c r="I2428" s="26">
        <v>0</v>
      </c>
      <c r="J2428" s="26">
        <v>0</v>
      </c>
      <c r="K2428" s="26">
        <v>0</v>
      </c>
      <c r="L2428" s="26">
        <v>4.6416150000000016</v>
      </c>
      <c r="M2428" s="26">
        <v>0</v>
      </c>
      <c r="N2428" s="25">
        <v>4.6416150000000016</v>
      </c>
      <c r="O2428" s="25">
        <v>0.14128067610781175</v>
      </c>
      <c r="P2428" s="25">
        <v>4.50033432389219</v>
      </c>
      <c r="Q2428" s="26">
        <v>242.55250000000001</v>
      </c>
      <c r="R2428" s="25">
        <v>28.73</v>
      </c>
      <c r="S2428" s="25">
        <v>31.93</v>
      </c>
    </row>
    <row r="2429" spans="1:19" x14ac:dyDescent="0.3">
      <c r="A2429" s="27">
        <v>40965</v>
      </c>
      <c r="B2429" s="23">
        <v>0.28125</v>
      </c>
      <c r="C2429" s="24">
        <v>40965.239583333336</v>
      </c>
      <c r="D2429" s="25">
        <v>0.13</v>
      </c>
      <c r="E2429" s="25">
        <v>6.49</v>
      </c>
      <c r="F2429" s="25">
        <v>123.9462</v>
      </c>
      <c r="G2429" s="25">
        <v>1.2875000000000001</v>
      </c>
      <c r="H2429" s="26">
        <v>0</v>
      </c>
      <c r="I2429" s="26">
        <v>0</v>
      </c>
      <c r="J2429" s="26">
        <v>0</v>
      </c>
      <c r="K2429" s="26">
        <v>0</v>
      </c>
      <c r="L2429" s="26">
        <v>0</v>
      </c>
      <c r="M2429" s="26">
        <v>-0.26236999999997579</v>
      </c>
      <c r="N2429" s="25">
        <v>0.13</v>
      </c>
      <c r="O2429" s="25">
        <v>1.0251300000000243</v>
      </c>
      <c r="P2429" s="25">
        <v>-0.8951300000000243</v>
      </c>
      <c r="Q2429" s="26">
        <v>246.59475</v>
      </c>
      <c r="R2429" s="25">
        <v>28.73</v>
      </c>
      <c r="S2429" s="25">
        <v>31.93</v>
      </c>
    </row>
    <row r="2430" spans="1:19" x14ac:dyDescent="0.3">
      <c r="A2430" s="27">
        <v>40965</v>
      </c>
      <c r="B2430" s="23">
        <v>0.29166666666666669</v>
      </c>
      <c r="C2430" s="24">
        <v>40965.25</v>
      </c>
      <c r="D2430" s="25">
        <v>0</v>
      </c>
      <c r="E2430" s="25">
        <v>30.18</v>
      </c>
      <c r="F2430" s="25">
        <v>0</v>
      </c>
      <c r="G2430" s="25">
        <v>-0.3820309476474486</v>
      </c>
      <c r="H2430" s="26">
        <v>0</v>
      </c>
      <c r="I2430" s="26">
        <v>0</v>
      </c>
      <c r="J2430" s="26">
        <v>0</v>
      </c>
      <c r="K2430" s="26">
        <v>0</v>
      </c>
      <c r="L2430" s="26">
        <v>3.7549099999999953</v>
      </c>
      <c r="M2430" s="26">
        <v>0</v>
      </c>
      <c r="N2430" s="25">
        <v>3.7549099999999953</v>
      </c>
      <c r="O2430" s="25">
        <v>-0.3820309476474486</v>
      </c>
      <c r="P2430" s="25">
        <v>4.1369409476474441</v>
      </c>
      <c r="Q2430" s="26">
        <v>318.91424999999998</v>
      </c>
      <c r="R2430" s="25">
        <v>28.73</v>
      </c>
      <c r="S2430" s="25">
        <v>31.93</v>
      </c>
    </row>
    <row r="2431" spans="1:19" x14ac:dyDescent="0.3">
      <c r="A2431" s="27">
        <v>40965</v>
      </c>
      <c r="B2431" s="23">
        <v>0.30208333333333331</v>
      </c>
      <c r="C2431" s="24">
        <v>40965.260416666672</v>
      </c>
      <c r="D2431" s="25">
        <v>0</v>
      </c>
      <c r="E2431" s="25">
        <v>48.58</v>
      </c>
      <c r="F2431" s="25">
        <v>0</v>
      </c>
      <c r="G2431" s="25">
        <v>-7.2267363524083983</v>
      </c>
      <c r="H2431" s="26">
        <v>0</v>
      </c>
      <c r="I2431" s="26">
        <v>0</v>
      </c>
      <c r="J2431" s="26">
        <v>0</v>
      </c>
      <c r="K2431" s="26">
        <v>0</v>
      </c>
      <c r="L2431" s="26">
        <v>0</v>
      </c>
      <c r="M2431" s="26">
        <v>-12.991059999999948</v>
      </c>
      <c r="N2431" s="25">
        <v>0</v>
      </c>
      <c r="O2431" s="25">
        <v>-20.217796352408346</v>
      </c>
      <c r="P2431" s="25">
        <v>20.217796352408346</v>
      </c>
      <c r="Q2431" s="26">
        <v>323.08949999999999</v>
      </c>
      <c r="R2431" s="25">
        <v>33.04</v>
      </c>
      <c r="S2431" s="25">
        <v>31.44</v>
      </c>
    </row>
    <row r="2432" spans="1:19" x14ac:dyDescent="0.3">
      <c r="A2432" s="27">
        <v>40965</v>
      </c>
      <c r="B2432" s="23">
        <v>0.3125</v>
      </c>
      <c r="C2432" s="24">
        <v>40965.270833333336</v>
      </c>
      <c r="D2432" s="25">
        <v>0</v>
      </c>
      <c r="E2432" s="25">
        <v>45.06</v>
      </c>
      <c r="F2432" s="25">
        <v>0</v>
      </c>
      <c r="G2432" s="25">
        <v>-5.4565300488237902</v>
      </c>
      <c r="H2432" s="26">
        <v>0</v>
      </c>
      <c r="I2432" s="26">
        <v>0</v>
      </c>
      <c r="J2432" s="26">
        <v>0</v>
      </c>
      <c r="K2432" s="26">
        <v>0</v>
      </c>
      <c r="L2432" s="26">
        <v>6.1836900000000128</v>
      </c>
      <c r="M2432" s="26">
        <v>0</v>
      </c>
      <c r="N2432" s="25">
        <v>6.1836900000000128</v>
      </c>
      <c r="O2432" s="25">
        <v>-5.4565300488237902</v>
      </c>
      <c r="P2432" s="25">
        <v>11.640220048823803</v>
      </c>
      <c r="Q2432" s="26">
        <v>330.45224999999999</v>
      </c>
      <c r="R2432" s="25">
        <v>33.04</v>
      </c>
      <c r="S2432" s="25">
        <v>31.44</v>
      </c>
    </row>
    <row r="2433" spans="1:19" x14ac:dyDescent="0.3">
      <c r="A2433" s="27">
        <v>40965</v>
      </c>
      <c r="B2433" s="23">
        <v>0.32291666666666669</v>
      </c>
      <c r="C2433" s="24">
        <v>40965.28125</v>
      </c>
      <c r="D2433" s="25">
        <v>0</v>
      </c>
      <c r="E2433" s="25">
        <v>36.840000000000003</v>
      </c>
      <c r="F2433" s="25">
        <v>0</v>
      </c>
      <c r="G2433" s="25">
        <v>-1.7066374592833875</v>
      </c>
      <c r="H2433" s="26">
        <v>0</v>
      </c>
      <c r="I2433" s="26">
        <v>0</v>
      </c>
      <c r="J2433" s="26">
        <v>0</v>
      </c>
      <c r="K2433" s="26">
        <v>0</v>
      </c>
      <c r="L2433" s="26">
        <v>4.0097049999999967</v>
      </c>
      <c r="M2433" s="26">
        <v>0</v>
      </c>
      <c r="N2433" s="25">
        <v>4.0097049999999967</v>
      </c>
      <c r="O2433" s="25">
        <v>-1.7066374592833875</v>
      </c>
      <c r="P2433" s="25">
        <v>5.7163424592833838</v>
      </c>
      <c r="Q2433" s="26">
        <v>333.41699999999997</v>
      </c>
      <c r="R2433" s="25">
        <v>33.04</v>
      </c>
      <c r="S2433" s="25">
        <v>31.44</v>
      </c>
    </row>
    <row r="2434" spans="1:19" x14ac:dyDescent="0.3">
      <c r="A2434" s="27">
        <v>40965</v>
      </c>
      <c r="B2434" s="23">
        <v>0.33333333333333331</v>
      </c>
      <c r="C2434" s="24">
        <v>40965.291666666672</v>
      </c>
      <c r="D2434" s="25">
        <v>0</v>
      </c>
      <c r="E2434" s="25">
        <v>23.240000000000002</v>
      </c>
      <c r="F2434" s="25">
        <v>0</v>
      </c>
      <c r="G2434" s="25">
        <v>0.10822375215146297</v>
      </c>
      <c r="H2434" s="26">
        <v>0</v>
      </c>
      <c r="I2434" s="26">
        <v>0</v>
      </c>
      <c r="J2434" s="26">
        <v>0</v>
      </c>
      <c r="K2434" s="26">
        <v>0</v>
      </c>
      <c r="L2434" s="26">
        <v>0</v>
      </c>
      <c r="M2434" s="26">
        <v>-3.6172199999999748</v>
      </c>
      <c r="N2434" s="25">
        <v>0</v>
      </c>
      <c r="O2434" s="25">
        <v>-3.5089962478485117</v>
      </c>
      <c r="P2434" s="25">
        <v>3.5089962478485117</v>
      </c>
      <c r="Q2434" s="26">
        <v>323.74650000000003</v>
      </c>
      <c r="R2434" s="25">
        <v>33.04</v>
      </c>
      <c r="S2434" s="25">
        <v>31.44</v>
      </c>
    </row>
    <row r="2435" spans="1:19" x14ac:dyDescent="0.3">
      <c r="A2435" s="27">
        <v>40965</v>
      </c>
      <c r="B2435" s="23">
        <v>0.34375</v>
      </c>
      <c r="C2435" s="24">
        <v>40965.302083333336</v>
      </c>
      <c r="D2435" s="25">
        <v>0</v>
      </c>
      <c r="E2435" s="25">
        <v>34.32</v>
      </c>
      <c r="F2435" s="25">
        <v>0</v>
      </c>
      <c r="G2435" s="25">
        <v>-0.81806130536130539</v>
      </c>
      <c r="H2435" s="26">
        <v>0</v>
      </c>
      <c r="I2435" s="26">
        <v>0</v>
      </c>
      <c r="J2435" s="26">
        <v>0</v>
      </c>
      <c r="K2435" s="26">
        <v>0</v>
      </c>
      <c r="L2435" s="26">
        <v>9.2082799999999452</v>
      </c>
      <c r="M2435" s="26">
        <v>0</v>
      </c>
      <c r="N2435" s="25">
        <v>9.2082799999999452</v>
      </c>
      <c r="O2435" s="25">
        <v>-0.81806130536130539</v>
      </c>
      <c r="P2435" s="25">
        <v>10.026341305361251</v>
      </c>
      <c r="Q2435" s="26">
        <v>324.98849999999999</v>
      </c>
      <c r="R2435" s="25">
        <v>34.729999999999997</v>
      </c>
      <c r="S2435" s="25">
        <v>34.119999999999997</v>
      </c>
    </row>
    <row r="2436" spans="1:19" x14ac:dyDescent="0.3">
      <c r="A2436" s="27">
        <v>40965</v>
      </c>
      <c r="B2436" s="23">
        <v>0.35416666666666669</v>
      </c>
      <c r="C2436" s="24">
        <v>40965.3125</v>
      </c>
      <c r="D2436" s="25">
        <v>0.06</v>
      </c>
      <c r="E2436" s="25">
        <v>12.08</v>
      </c>
      <c r="F2436" s="25">
        <v>123.9333</v>
      </c>
      <c r="G2436" s="25">
        <v>0.68909437086092706</v>
      </c>
      <c r="H2436" s="26">
        <v>0</v>
      </c>
      <c r="I2436" s="26">
        <v>0</v>
      </c>
      <c r="J2436" s="26">
        <v>0</v>
      </c>
      <c r="K2436" s="26">
        <v>0</v>
      </c>
      <c r="L2436" s="26">
        <v>8.6882800000000202</v>
      </c>
      <c r="M2436" s="26">
        <v>0</v>
      </c>
      <c r="N2436" s="25">
        <v>8.7482800000000207</v>
      </c>
      <c r="O2436" s="25">
        <v>0.68909437086092706</v>
      </c>
      <c r="P2436" s="25">
        <v>8.059185629139094</v>
      </c>
      <c r="Q2436" s="26">
        <v>333.11925000000002</v>
      </c>
      <c r="R2436" s="25">
        <v>34.729999999999997</v>
      </c>
      <c r="S2436" s="25">
        <v>34.119999999999997</v>
      </c>
    </row>
    <row r="2437" spans="1:19" x14ac:dyDescent="0.3">
      <c r="A2437" s="27">
        <v>40965</v>
      </c>
      <c r="B2437" s="23">
        <v>0.36458333333333331</v>
      </c>
      <c r="C2437" s="24">
        <v>40965.322916666672</v>
      </c>
      <c r="D2437" s="25">
        <v>0</v>
      </c>
      <c r="E2437" s="25">
        <v>13.04</v>
      </c>
      <c r="F2437" s="25">
        <v>0</v>
      </c>
      <c r="G2437" s="25">
        <v>0.6846275306748465</v>
      </c>
      <c r="H2437" s="26">
        <v>0</v>
      </c>
      <c r="I2437" s="26">
        <v>0</v>
      </c>
      <c r="J2437" s="26">
        <v>0</v>
      </c>
      <c r="K2437" s="26">
        <v>0</v>
      </c>
      <c r="L2437" s="26">
        <v>0</v>
      </c>
      <c r="M2437" s="26">
        <v>-3.7374700000000303</v>
      </c>
      <c r="N2437" s="25">
        <v>0</v>
      </c>
      <c r="O2437" s="25">
        <v>-3.0528424693251837</v>
      </c>
      <c r="P2437" s="25">
        <v>3.0528424693251837</v>
      </c>
      <c r="Q2437" s="26">
        <v>333.97224999999997</v>
      </c>
      <c r="R2437" s="25">
        <v>34.729999999999997</v>
      </c>
      <c r="S2437" s="25">
        <v>34.119999999999997</v>
      </c>
    </row>
    <row r="2438" spans="1:19" x14ac:dyDescent="0.3">
      <c r="A2438" s="27">
        <v>40965</v>
      </c>
      <c r="B2438" s="23">
        <v>0.375</v>
      </c>
      <c r="C2438" s="24">
        <v>40965.333333333336</v>
      </c>
      <c r="D2438" s="25">
        <v>0</v>
      </c>
      <c r="E2438" s="25">
        <v>8.5299999999999994</v>
      </c>
      <c r="F2438" s="25">
        <v>0</v>
      </c>
      <c r="G2438" s="25">
        <v>1.0742</v>
      </c>
      <c r="H2438" s="26">
        <v>0</v>
      </c>
      <c r="I2438" s="26">
        <v>0</v>
      </c>
      <c r="J2438" s="26">
        <v>0</v>
      </c>
      <c r="K2438" s="26">
        <v>0</v>
      </c>
      <c r="L2438" s="26">
        <v>1.732765000000029</v>
      </c>
      <c r="M2438" s="26">
        <v>0</v>
      </c>
      <c r="N2438" s="25">
        <v>1.732765000000029</v>
      </c>
      <c r="O2438" s="25">
        <v>1.0742</v>
      </c>
      <c r="P2438" s="25">
        <v>0.65856500000002893</v>
      </c>
      <c r="Q2438" s="26">
        <v>309.85525000000001</v>
      </c>
      <c r="R2438" s="25">
        <v>34.729999999999997</v>
      </c>
      <c r="S2438" s="25">
        <v>34.119999999999997</v>
      </c>
    </row>
    <row r="2439" spans="1:19" x14ac:dyDescent="0.3">
      <c r="A2439" s="27">
        <v>40965</v>
      </c>
      <c r="B2439" s="23">
        <v>0.38541666666666669</v>
      </c>
      <c r="C2439" s="24">
        <v>40965.34375</v>
      </c>
      <c r="D2439" s="25">
        <v>0</v>
      </c>
      <c r="E2439" s="25">
        <v>42.56</v>
      </c>
      <c r="F2439" s="25">
        <v>0</v>
      </c>
      <c r="G2439" s="25">
        <v>-4.37226015037594</v>
      </c>
      <c r="H2439" s="26">
        <v>0</v>
      </c>
      <c r="I2439" s="26">
        <v>0</v>
      </c>
      <c r="J2439" s="26">
        <v>0</v>
      </c>
      <c r="K2439" s="26">
        <v>0</v>
      </c>
      <c r="L2439" s="26">
        <v>0</v>
      </c>
      <c r="M2439" s="26">
        <v>-5.1224700000000212</v>
      </c>
      <c r="N2439" s="25">
        <v>0</v>
      </c>
      <c r="O2439" s="25">
        <v>-9.4947301503759611</v>
      </c>
      <c r="P2439" s="25">
        <v>9.4947301503759611</v>
      </c>
      <c r="Q2439" s="26">
        <v>311.96424999999999</v>
      </c>
      <c r="R2439" s="25">
        <v>41.53</v>
      </c>
      <c r="S2439" s="25">
        <v>37.520000000000003</v>
      </c>
    </row>
    <row r="2440" spans="1:19" x14ac:dyDescent="0.3">
      <c r="A2440" s="27">
        <v>40965</v>
      </c>
      <c r="B2440" s="23">
        <v>0.39583333333333331</v>
      </c>
      <c r="C2440" s="24">
        <v>40965.354166666672</v>
      </c>
      <c r="D2440" s="25">
        <v>0</v>
      </c>
      <c r="E2440" s="25">
        <v>49.88</v>
      </c>
      <c r="F2440" s="25">
        <v>0</v>
      </c>
      <c r="G2440" s="25">
        <v>-8.0162565356856454</v>
      </c>
      <c r="H2440" s="26">
        <v>0</v>
      </c>
      <c r="I2440" s="26">
        <v>0</v>
      </c>
      <c r="J2440" s="26">
        <v>0</v>
      </c>
      <c r="K2440" s="26">
        <v>0</v>
      </c>
      <c r="L2440" s="26">
        <v>5.4777649999999767</v>
      </c>
      <c r="M2440" s="26">
        <v>0</v>
      </c>
      <c r="N2440" s="25">
        <v>5.4777649999999767</v>
      </c>
      <c r="O2440" s="25">
        <v>-8.0162565356856454</v>
      </c>
      <c r="P2440" s="25">
        <v>13.494021535685622</v>
      </c>
      <c r="Q2440" s="26">
        <v>314.77100000000002</v>
      </c>
      <c r="R2440" s="25">
        <v>41.53</v>
      </c>
      <c r="S2440" s="25">
        <v>37.520000000000003</v>
      </c>
    </row>
    <row r="2441" spans="1:19" x14ac:dyDescent="0.3">
      <c r="A2441" s="27">
        <v>40965</v>
      </c>
      <c r="B2441" s="23">
        <v>0.40625</v>
      </c>
      <c r="C2441" s="24">
        <v>40965.364583333336</v>
      </c>
      <c r="D2441" s="25">
        <v>0</v>
      </c>
      <c r="E2441" s="25">
        <v>47.09</v>
      </c>
      <c r="F2441" s="25">
        <v>0</v>
      </c>
      <c r="G2441" s="25">
        <v>-6.4907863028243789</v>
      </c>
      <c r="H2441" s="26">
        <v>0</v>
      </c>
      <c r="I2441" s="26">
        <v>0</v>
      </c>
      <c r="J2441" s="26">
        <v>0</v>
      </c>
      <c r="K2441" s="26">
        <v>0</v>
      </c>
      <c r="L2441" s="26">
        <v>4.9599549999999795</v>
      </c>
      <c r="M2441" s="26">
        <v>0</v>
      </c>
      <c r="N2441" s="25">
        <v>4.9599549999999795</v>
      </c>
      <c r="O2441" s="25">
        <v>-6.4907863028243789</v>
      </c>
      <c r="P2441" s="25">
        <v>11.450741302824358</v>
      </c>
      <c r="Q2441" s="26">
        <v>314.51575000000003</v>
      </c>
      <c r="R2441" s="25">
        <v>41.53</v>
      </c>
      <c r="S2441" s="25">
        <v>37.520000000000003</v>
      </c>
    </row>
    <row r="2442" spans="1:19" x14ac:dyDescent="0.3">
      <c r="A2442" s="27">
        <v>40965</v>
      </c>
      <c r="B2442" s="23">
        <v>0.41666666666666669</v>
      </c>
      <c r="C2442" s="24">
        <v>40965.375</v>
      </c>
      <c r="D2442" s="25">
        <v>0</v>
      </c>
      <c r="E2442" s="25">
        <v>34.519999999999996</v>
      </c>
      <c r="F2442" s="25">
        <v>0</v>
      </c>
      <c r="G2442" s="25">
        <v>-1.037456894553882</v>
      </c>
      <c r="H2442" s="26">
        <v>0</v>
      </c>
      <c r="I2442" s="26">
        <v>5.5</v>
      </c>
      <c r="J2442" s="26">
        <v>0</v>
      </c>
      <c r="K2442" s="26">
        <v>6.44</v>
      </c>
      <c r="L2442" s="26">
        <v>8.9350299999999834</v>
      </c>
      <c r="M2442" s="26">
        <v>0</v>
      </c>
      <c r="N2442" s="25">
        <v>8.9350299999999834</v>
      </c>
      <c r="O2442" s="25">
        <v>5.4025431054461182</v>
      </c>
      <c r="P2442" s="25">
        <v>3.5324868945538652</v>
      </c>
      <c r="Q2442" s="26">
        <v>348.87099999999998</v>
      </c>
      <c r="R2442" s="25">
        <v>41.53</v>
      </c>
      <c r="S2442" s="25">
        <v>37.520000000000003</v>
      </c>
    </row>
    <row r="2443" spans="1:19" x14ac:dyDescent="0.3">
      <c r="A2443" s="27">
        <v>40965</v>
      </c>
      <c r="B2443" s="23">
        <v>0.42708333333333331</v>
      </c>
      <c r="C2443" s="24">
        <v>40965.385416666672</v>
      </c>
      <c r="D2443" s="25">
        <v>0</v>
      </c>
      <c r="E2443" s="25">
        <v>42.27</v>
      </c>
      <c r="F2443" s="25">
        <v>0</v>
      </c>
      <c r="G2443" s="25">
        <v>-4.0197681334279629</v>
      </c>
      <c r="H2443" s="26">
        <v>0</v>
      </c>
      <c r="I2443" s="26">
        <v>7.5</v>
      </c>
      <c r="J2443" s="26">
        <v>0</v>
      </c>
      <c r="K2443" s="26">
        <v>6.44</v>
      </c>
      <c r="L2443" s="26">
        <v>0</v>
      </c>
      <c r="M2443" s="26">
        <v>-9.6442149999999742</v>
      </c>
      <c r="N2443" s="25">
        <v>0</v>
      </c>
      <c r="O2443" s="25">
        <v>-7.2239831334279367</v>
      </c>
      <c r="P2443" s="25">
        <v>7.2239831334279367</v>
      </c>
      <c r="Q2443" s="26">
        <v>348.65075000000002</v>
      </c>
      <c r="R2443" s="25">
        <v>45.01</v>
      </c>
      <c r="S2443" s="25">
        <v>42.54</v>
      </c>
    </row>
    <row r="2444" spans="1:19" x14ac:dyDescent="0.3">
      <c r="A2444" s="27">
        <v>40965</v>
      </c>
      <c r="B2444" s="23">
        <v>0.4375</v>
      </c>
      <c r="C2444" s="24">
        <v>40965.395833333336</v>
      </c>
      <c r="D2444" s="25">
        <v>0</v>
      </c>
      <c r="E2444" s="25">
        <v>47.45</v>
      </c>
      <c r="F2444" s="25">
        <v>0</v>
      </c>
      <c r="G2444" s="25">
        <v>-6.6464402528977873</v>
      </c>
      <c r="H2444" s="26">
        <v>0</v>
      </c>
      <c r="I2444" s="26">
        <v>7.5</v>
      </c>
      <c r="J2444" s="26">
        <v>0</v>
      </c>
      <c r="K2444" s="26">
        <v>6.44</v>
      </c>
      <c r="L2444" s="26">
        <v>3.5538199999999733</v>
      </c>
      <c r="M2444" s="26">
        <v>0</v>
      </c>
      <c r="N2444" s="25">
        <v>3.5538199999999733</v>
      </c>
      <c r="O2444" s="25">
        <v>-0.20644025289778689</v>
      </c>
      <c r="P2444" s="25">
        <v>3.7602602528977602</v>
      </c>
      <c r="Q2444" s="26">
        <v>349.22975000000002</v>
      </c>
      <c r="R2444" s="25">
        <v>45.01</v>
      </c>
      <c r="S2444" s="25">
        <v>42.54</v>
      </c>
    </row>
    <row r="2445" spans="1:19" x14ac:dyDescent="0.3">
      <c r="A2445" s="27">
        <v>40965</v>
      </c>
      <c r="B2445" s="23">
        <v>0.44791666666666669</v>
      </c>
      <c r="C2445" s="24">
        <v>40965.40625</v>
      </c>
      <c r="D2445" s="25">
        <v>0</v>
      </c>
      <c r="E2445" s="25">
        <v>29.02</v>
      </c>
      <c r="F2445" s="25">
        <v>0</v>
      </c>
      <c r="G2445" s="25">
        <v>-0.71200716747070991</v>
      </c>
      <c r="H2445" s="26">
        <v>0</v>
      </c>
      <c r="I2445" s="26">
        <v>7.5</v>
      </c>
      <c r="J2445" s="26">
        <v>0</v>
      </c>
      <c r="K2445" s="26">
        <v>6.44</v>
      </c>
      <c r="L2445" s="26">
        <v>6.4620100000000207</v>
      </c>
      <c r="M2445" s="26">
        <v>0</v>
      </c>
      <c r="N2445" s="25">
        <v>6.4620100000000207</v>
      </c>
      <c r="O2445" s="25">
        <v>5.7279928325292904</v>
      </c>
      <c r="P2445" s="25">
        <v>0.73401716747073031</v>
      </c>
      <c r="Q2445" s="26">
        <v>347.17700000000002</v>
      </c>
      <c r="R2445" s="25">
        <v>45.01</v>
      </c>
      <c r="S2445" s="25">
        <v>42.54</v>
      </c>
    </row>
    <row r="2446" spans="1:19" x14ac:dyDescent="0.3">
      <c r="A2446" s="27">
        <v>40965</v>
      </c>
      <c r="B2446" s="23">
        <v>0.45833333333333331</v>
      </c>
      <c r="C2446" s="24">
        <v>40965.416666666672</v>
      </c>
      <c r="D2446" s="25">
        <v>2.19</v>
      </c>
      <c r="E2446" s="25">
        <v>3.74</v>
      </c>
      <c r="F2446" s="25">
        <v>123.9498</v>
      </c>
      <c r="G2446" s="25">
        <v>1.4572000000000001</v>
      </c>
      <c r="H2446" s="26">
        <v>0</v>
      </c>
      <c r="I2446" s="26">
        <v>7.5</v>
      </c>
      <c r="J2446" s="26">
        <v>0</v>
      </c>
      <c r="K2446" s="26">
        <v>6.44</v>
      </c>
      <c r="L2446" s="26">
        <v>5.2429949999999508</v>
      </c>
      <c r="M2446" s="26">
        <v>0</v>
      </c>
      <c r="N2446" s="25">
        <v>7.4329949999999503</v>
      </c>
      <c r="O2446" s="25">
        <v>7.8972000000000007</v>
      </c>
      <c r="P2446" s="25">
        <v>-0.46420500000005038</v>
      </c>
      <c r="Q2446" s="26">
        <v>362.6515</v>
      </c>
      <c r="R2446" s="25">
        <v>45.01</v>
      </c>
      <c r="S2446" s="25">
        <v>42.54</v>
      </c>
    </row>
    <row r="2447" spans="1:19" x14ac:dyDescent="0.3">
      <c r="A2447" s="27">
        <v>40965</v>
      </c>
      <c r="B2447" s="23">
        <v>0.46875</v>
      </c>
      <c r="C2447" s="24">
        <v>40965.427083333336</v>
      </c>
      <c r="D2447" s="25">
        <v>0</v>
      </c>
      <c r="E2447" s="25">
        <v>16.12</v>
      </c>
      <c r="F2447" s="25">
        <v>0</v>
      </c>
      <c r="G2447" s="25">
        <v>0.50252183622828783</v>
      </c>
      <c r="H2447" s="26">
        <v>0</v>
      </c>
      <c r="I2447" s="26">
        <v>7.5</v>
      </c>
      <c r="J2447" s="26">
        <v>0</v>
      </c>
      <c r="K2447" s="26">
        <v>6.44</v>
      </c>
      <c r="L2447" s="26">
        <v>0</v>
      </c>
      <c r="M2447" s="26">
        <v>-4.6780349999999657</v>
      </c>
      <c r="N2447" s="25">
        <v>0</v>
      </c>
      <c r="O2447" s="25">
        <v>2.2644868362283228</v>
      </c>
      <c r="P2447" s="25">
        <v>-2.2644868362283228</v>
      </c>
      <c r="Q2447" s="26">
        <v>360.03149999999999</v>
      </c>
      <c r="R2447" s="25">
        <v>47.52</v>
      </c>
      <c r="S2447" s="25">
        <v>50.35</v>
      </c>
    </row>
    <row r="2448" spans="1:19" x14ac:dyDescent="0.3">
      <c r="A2448" s="27">
        <v>40965</v>
      </c>
      <c r="B2448" s="23">
        <v>0.47916666666666669</v>
      </c>
      <c r="C2448" s="24">
        <v>40965.4375</v>
      </c>
      <c r="D2448" s="25">
        <v>0</v>
      </c>
      <c r="E2448" s="25">
        <v>12.8</v>
      </c>
      <c r="F2448" s="25">
        <v>0</v>
      </c>
      <c r="G2448" s="25">
        <v>0.68766523437500005</v>
      </c>
      <c r="H2448" s="26">
        <v>0</v>
      </c>
      <c r="I2448" s="26">
        <v>7.5</v>
      </c>
      <c r="J2448" s="26">
        <v>0</v>
      </c>
      <c r="K2448" s="26">
        <v>6.44</v>
      </c>
      <c r="L2448" s="26">
        <v>6.7576099999999997</v>
      </c>
      <c r="M2448" s="26">
        <v>0</v>
      </c>
      <c r="N2448" s="25">
        <v>6.7576099999999997</v>
      </c>
      <c r="O2448" s="25">
        <v>7.1276652343750007</v>
      </c>
      <c r="P2448" s="25">
        <v>-0.37005523437500099</v>
      </c>
      <c r="Q2448" s="26">
        <v>356.22525000000002</v>
      </c>
      <c r="R2448" s="25">
        <v>47.52</v>
      </c>
      <c r="S2448" s="25">
        <v>50.35</v>
      </c>
    </row>
    <row r="2449" spans="1:19" x14ac:dyDescent="0.3">
      <c r="A2449" s="27">
        <v>40965</v>
      </c>
      <c r="B2449" s="23">
        <v>0.48958333333333331</v>
      </c>
      <c r="C2449" s="24">
        <v>40965.447916666672</v>
      </c>
      <c r="D2449" s="25">
        <v>0.11</v>
      </c>
      <c r="E2449" s="25">
        <v>7.47</v>
      </c>
      <c r="F2449" s="25">
        <v>123.9455</v>
      </c>
      <c r="G2449" s="25">
        <v>1.1546000000000001</v>
      </c>
      <c r="H2449" s="26">
        <v>0</v>
      </c>
      <c r="I2449" s="26">
        <v>7.5</v>
      </c>
      <c r="J2449" s="26">
        <v>0</v>
      </c>
      <c r="K2449" s="26">
        <v>6.44</v>
      </c>
      <c r="L2449" s="26">
        <v>2.6915000000030886E-2</v>
      </c>
      <c r="M2449" s="26">
        <v>0</v>
      </c>
      <c r="N2449" s="25">
        <v>0.13691500000003087</v>
      </c>
      <c r="O2449" s="25">
        <v>7.5946000000000007</v>
      </c>
      <c r="P2449" s="25">
        <v>-7.4576849999999695</v>
      </c>
      <c r="Q2449" s="26">
        <v>354.70150000000001</v>
      </c>
      <c r="R2449" s="25">
        <v>47.52</v>
      </c>
      <c r="S2449" s="25">
        <v>50.35</v>
      </c>
    </row>
    <row r="2450" spans="1:19" x14ac:dyDescent="0.3">
      <c r="A2450" s="27">
        <v>40965</v>
      </c>
      <c r="B2450" s="23">
        <v>0.5</v>
      </c>
      <c r="C2450" s="24">
        <v>40965.458333333336</v>
      </c>
      <c r="D2450" s="25">
        <v>0.32</v>
      </c>
      <c r="E2450" s="25">
        <v>6.07</v>
      </c>
      <c r="F2450" s="25">
        <v>123.95</v>
      </c>
      <c r="G2450" s="25">
        <v>1.3119000000000001</v>
      </c>
      <c r="H2450" s="26">
        <v>0</v>
      </c>
      <c r="I2450" s="26">
        <v>7.5</v>
      </c>
      <c r="J2450" s="26">
        <v>0</v>
      </c>
      <c r="K2450" s="26">
        <v>6.44</v>
      </c>
      <c r="L2450" s="26">
        <v>2.0058999999999969</v>
      </c>
      <c r="M2450" s="26">
        <v>0</v>
      </c>
      <c r="N2450" s="25">
        <v>2.3258999999999967</v>
      </c>
      <c r="O2450" s="25">
        <v>7.7519000000000009</v>
      </c>
      <c r="P2450" s="25">
        <v>-5.4260000000000037</v>
      </c>
      <c r="Q2450" s="26">
        <v>286.87799999999999</v>
      </c>
      <c r="R2450" s="25">
        <v>47.52</v>
      </c>
      <c r="S2450" s="25">
        <v>50.35</v>
      </c>
    </row>
    <row r="2451" spans="1:19" x14ac:dyDescent="0.3">
      <c r="A2451" s="27">
        <v>40965</v>
      </c>
      <c r="B2451" s="23">
        <v>0.51041666666666663</v>
      </c>
      <c r="C2451" s="24">
        <v>40965.46875</v>
      </c>
      <c r="D2451" s="25">
        <v>34.549999999999997</v>
      </c>
      <c r="E2451" s="25">
        <v>0</v>
      </c>
      <c r="F2451" s="25">
        <v>129.8493</v>
      </c>
      <c r="G2451" s="25">
        <v>0</v>
      </c>
      <c r="H2451" s="26">
        <v>0</v>
      </c>
      <c r="I2451" s="26">
        <v>0</v>
      </c>
      <c r="J2451" s="26">
        <v>0</v>
      </c>
      <c r="K2451" s="26">
        <v>0</v>
      </c>
      <c r="L2451" s="26">
        <v>9.7488149999999791</v>
      </c>
      <c r="M2451" s="26">
        <v>0</v>
      </c>
      <c r="N2451" s="25">
        <v>44.298814999999976</v>
      </c>
      <c r="O2451" s="25">
        <v>0</v>
      </c>
      <c r="P2451" s="25">
        <v>44.298814999999976</v>
      </c>
      <c r="Q2451" s="26">
        <v>286.93175000000002</v>
      </c>
      <c r="R2451" s="25">
        <v>44.2</v>
      </c>
      <c r="S2451" s="25">
        <v>51.23</v>
      </c>
    </row>
    <row r="2452" spans="1:19" x14ac:dyDescent="0.3">
      <c r="A2452" s="27">
        <v>40965</v>
      </c>
      <c r="B2452" s="23">
        <v>0.52083333333333337</v>
      </c>
      <c r="C2452" s="24">
        <v>40965.479166666672</v>
      </c>
      <c r="D2452" s="25">
        <v>21.04</v>
      </c>
      <c r="E2452" s="25">
        <v>0.89</v>
      </c>
      <c r="F2452" s="25">
        <v>126.9866</v>
      </c>
      <c r="G2452" s="25">
        <v>1.8045000000000002</v>
      </c>
      <c r="H2452" s="26">
        <v>0</v>
      </c>
      <c r="I2452" s="26">
        <v>0</v>
      </c>
      <c r="J2452" s="26">
        <v>0</v>
      </c>
      <c r="K2452" s="26">
        <v>0</v>
      </c>
      <c r="L2452" s="26">
        <v>0</v>
      </c>
      <c r="M2452" s="26">
        <v>-8.589095000000043</v>
      </c>
      <c r="N2452" s="25">
        <v>21.04</v>
      </c>
      <c r="O2452" s="25">
        <v>-6.784595000000043</v>
      </c>
      <c r="P2452" s="25">
        <v>27.824595000000041</v>
      </c>
      <c r="Q2452" s="26">
        <v>283.68900000000002</v>
      </c>
      <c r="R2452" s="25">
        <v>44.2</v>
      </c>
      <c r="S2452" s="25">
        <v>51.23</v>
      </c>
    </row>
    <row r="2453" spans="1:19" x14ac:dyDescent="0.3">
      <c r="A2453" s="27">
        <v>40965</v>
      </c>
      <c r="B2453" s="23">
        <v>0.53125</v>
      </c>
      <c r="C2453" s="24">
        <v>40965.489583333336</v>
      </c>
      <c r="D2453" s="25">
        <v>0</v>
      </c>
      <c r="E2453" s="25">
        <v>31.4</v>
      </c>
      <c r="F2453" s="25">
        <v>0</v>
      </c>
      <c r="G2453" s="25">
        <v>-1.1964464968152866</v>
      </c>
      <c r="H2453" s="26">
        <v>0</v>
      </c>
      <c r="I2453" s="26">
        <v>0</v>
      </c>
      <c r="J2453" s="26">
        <v>0</v>
      </c>
      <c r="K2453" s="26">
        <v>0</v>
      </c>
      <c r="L2453" s="26">
        <v>0</v>
      </c>
      <c r="M2453" s="26">
        <v>-4.332934999999992</v>
      </c>
      <c r="N2453" s="25">
        <v>0</v>
      </c>
      <c r="O2453" s="25">
        <v>-5.5293814968152786</v>
      </c>
      <c r="P2453" s="25">
        <v>5.5293814968152786</v>
      </c>
      <c r="Q2453" s="26">
        <v>283.2405</v>
      </c>
      <c r="R2453" s="25">
        <v>44.2</v>
      </c>
      <c r="S2453" s="25">
        <v>51.23</v>
      </c>
    </row>
    <row r="2454" spans="1:19" x14ac:dyDescent="0.3">
      <c r="A2454" s="27">
        <v>40965</v>
      </c>
      <c r="B2454" s="23">
        <v>0.54166666666666663</v>
      </c>
      <c r="C2454" s="24">
        <v>40965.5</v>
      </c>
      <c r="D2454" s="25">
        <v>0.01</v>
      </c>
      <c r="E2454" s="25">
        <v>27.29</v>
      </c>
      <c r="F2454" s="25">
        <v>123.9</v>
      </c>
      <c r="G2454" s="25">
        <v>-0.86052110663246606</v>
      </c>
      <c r="H2454" s="26">
        <v>0</v>
      </c>
      <c r="I2454" s="26">
        <v>0</v>
      </c>
      <c r="J2454" s="26">
        <v>0</v>
      </c>
      <c r="K2454" s="26">
        <v>0</v>
      </c>
      <c r="L2454" s="26">
        <v>12.989685000000009</v>
      </c>
      <c r="M2454" s="26">
        <v>0</v>
      </c>
      <c r="N2454" s="25">
        <v>12.999685000000008</v>
      </c>
      <c r="O2454" s="25">
        <v>-0.86052110663246606</v>
      </c>
      <c r="P2454" s="25">
        <v>13.860206106632475</v>
      </c>
      <c r="Q2454" s="26">
        <v>320.65825000000001</v>
      </c>
      <c r="R2454" s="25">
        <v>44.2</v>
      </c>
      <c r="S2454" s="25">
        <v>51.23</v>
      </c>
    </row>
    <row r="2455" spans="1:19" x14ac:dyDescent="0.3">
      <c r="A2455" s="27">
        <v>40965</v>
      </c>
      <c r="B2455" s="23">
        <v>0.55208333333333337</v>
      </c>
      <c r="C2455" s="24">
        <v>40965.510416666672</v>
      </c>
      <c r="D2455" s="25">
        <v>11.81</v>
      </c>
      <c r="E2455" s="25">
        <v>0.13</v>
      </c>
      <c r="F2455" s="25">
        <v>125.2655</v>
      </c>
      <c r="G2455" s="25">
        <v>1.9538</v>
      </c>
      <c r="H2455" s="26">
        <v>0</v>
      </c>
      <c r="I2455" s="26">
        <v>0</v>
      </c>
      <c r="J2455" s="26">
        <v>0</v>
      </c>
      <c r="K2455" s="26">
        <v>0</v>
      </c>
      <c r="L2455" s="26">
        <v>3.3367000000000075</v>
      </c>
      <c r="M2455" s="26">
        <v>0</v>
      </c>
      <c r="N2455" s="25">
        <v>15.146700000000008</v>
      </c>
      <c r="O2455" s="25">
        <v>1.9538</v>
      </c>
      <c r="P2455" s="25">
        <v>13.192900000000009</v>
      </c>
      <c r="Q2455" s="26">
        <v>322.56375000000003</v>
      </c>
      <c r="R2455" s="25">
        <v>38.4</v>
      </c>
      <c r="S2455" s="25">
        <v>46.15</v>
      </c>
    </row>
    <row r="2456" spans="1:19" x14ac:dyDescent="0.3">
      <c r="A2456" s="27">
        <v>40965</v>
      </c>
      <c r="B2456" s="23">
        <v>0.5625</v>
      </c>
      <c r="C2456" s="24">
        <v>40965.520833333336</v>
      </c>
      <c r="D2456" s="25">
        <v>16.149999999999999</v>
      </c>
      <c r="E2456" s="25">
        <v>0</v>
      </c>
      <c r="F2456" s="25">
        <v>125.8288</v>
      </c>
      <c r="G2456" s="25">
        <v>0</v>
      </c>
      <c r="H2456" s="26">
        <v>0</v>
      </c>
      <c r="I2456" s="26">
        <v>0</v>
      </c>
      <c r="J2456" s="26">
        <v>0</v>
      </c>
      <c r="K2456" s="26">
        <v>0</v>
      </c>
      <c r="L2456" s="26">
        <v>1.7309049999999502</v>
      </c>
      <c r="M2456" s="26">
        <v>0</v>
      </c>
      <c r="N2456" s="25">
        <v>17.880904999999949</v>
      </c>
      <c r="O2456" s="25">
        <v>0</v>
      </c>
      <c r="P2456" s="25">
        <v>17.880904999999949</v>
      </c>
      <c r="Q2456" s="26">
        <v>322.26575000000003</v>
      </c>
      <c r="R2456" s="25">
        <v>38.4</v>
      </c>
      <c r="S2456" s="25">
        <v>46.15</v>
      </c>
    </row>
    <row r="2457" spans="1:19" x14ac:dyDescent="0.3">
      <c r="A2457" s="27">
        <v>40965</v>
      </c>
      <c r="B2457" s="23">
        <v>0.57291666666666663</v>
      </c>
      <c r="C2457" s="24">
        <v>40965.53125</v>
      </c>
      <c r="D2457" s="25">
        <v>21.16</v>
      </c>
      <c r="E2457" s="25">
        <v>0</v>
      </c>
      <c r="F2457" s="25">
        <v>126.6859</v>
      </c>
      <c r="G2457" s="25">
        <v>0</v>
      </c>
      <c r="H2457" s="26">
        <v>0</v>
      </c>
      <c r="I2457" s="26">
        <v>0</v>
      </c>
      <c r="J2457" s="26">
        <v>0</v>
      </c>
      <c r="K2457" s="26">
        <v>0</v>
      </c>
      <c r="L2457" s="26">
        <v>4.8484349999999949</v>
      </c>
      <c r="M2457" s="26">
        <v>0</v>
      </c>
      <c r="N2457" s="25">
        <v>26.008434999999995</v>
      </c>
      <c r="O2457" s="25">
        <v>0</v>
      </c>
      <c r="P2457" s="25">
        <v>26.008434999999995</v>
      </c>
      <c r="Q2457" s="26">
        <v>322.37099999999998</v>
      </c>
      <c r="R2457" s="25">
        <v>38.4</v>
      </c>
      <c r="S2457" s="25">
        <v>46.15</v>
      </c>
    </row>
    <row r="2458" spans="1:19" x14ac:dyDescent="0.3">
      <c r="A2458" s="27">
        <v>40965</v>
      </c>
      <c r="B2458" s="23">
        <v>0.58333333333333337</v>
      </c>
      <c r="C2458" s="24">
        <v>40965.541666666672</v>
      </c>
      <c r="D2458" s="25">
        <v>3.62</v>
      </c>
      <c r="E2458" s="25">
        <v>8.870000000000001</v>
      </c>
      <c r="F2458" s="25">
        <v>124.1892</v>
      </c>
      <c r="G2458" s="25">
        <v>0.85389695603156701</v>
      </c>
      <c r="H2458" s="26">
        <v>0</v>
      </c>
      <c r="I2458" s="26">
        <v>0</v>
      </c>
      <c r="J2458" s="26">
        <v>0</v>
      </c>
      <c r="K2458" s="26">
        <v>0</v>
      </c>
      <c r="L2458" s="26">
        <v>1.7750000000091859E-3</v>
      </c>
      <c r="M2458" s="26">
        <v>0</v>
      </c>
      <c r="N2458" s="25">
        <v>3.6217750000000093</v>
      </c>
      <c r="O2458" s="25">
        <v>0.85389695603156701</v>
      </c>
      <c r="P2458" s="25">
        <v>2.7678780439684423</v>
      </c>
      <c r="Q2458" s="26">
        <v>341.41475000000003</v>
      </c>
      <c r="R2458" s="25">
        <v>38.4</v>
      </c>
      <c r="S2458" s="25">
        <v>46.15</v>
      </c>
    </row>
    <row r="2459" spans="1:19" x14ac:dyDescent="0.3">
      <c r="A2459" s="27">
        <v>40965</v>
      </c>
      <c r="B2459" s="23">
        <v>0.59375</v>
      </c>
      <c r="C2459" s="24">
        <v>40965.552083333336</v>
      </c>
      <c r="D2459" s="25">
        <v>0</v>
      </c>
      <c r="E2459" s="25">
        <v>22.77</v>
      </c>
      <c r="F2459" s="25">
        <v>0</v>
      </c>
      <c r="G2459" s="25">
        <v>0.13702072902942472</v>
      </c>
      <c r="H2459" s="26">
        <v>0</v>
      </c>
      <c r="I2459" s="26">
        <v>0</v>
      </c>
      <c r="J2459" s="26">
        <v>0</v>
      </c>
      <c r="K2459" s="26">
        <v>0</v>
      </c>
      <c r="L2459" s="26">
        <v>2.0701999999999998</v>
      </c>
      <c r="M2459" s="26">
        <v>0</v>
      </c>
      <c r="N2459" s="25">
        <v>2.0701999999999998</v>
      </c>
      <c r="O2459" s="25">
        <v>0.13702072902942472</v>
      </c>
      <c r="P2459" s="25">
        <v>1.9331792709705751</v>
      </c>
      <c r="Q2459" s="26">
        <v>342.17450000000002</v>
      </c>
      <c r="R2459" s="25">
        <v>37.200000000000003</v>
      </c>
      <c r="S2459" s="25">
        <v>43.28</v>
      </c>
    </row>
    <row r="2460" spans="1:19" x14ac:dyDescent="0.3">
      <c r="A2460" s="27">
        <v>40965</v>
      </c>
      <c r="B2460" s="23">
        <v>0.60416666666666663</v>
      </c>
      <c r="C2460" s="24">
        <v>40965.5625</v>
      </c>
      <c r="D2460" s="25">
        <v>0</v>
      </c>
      <c r="E2460" s="25">
        <v>20.189999999999998</v>
      </c>
      <c r="F2460" s="25">
        <v>0</v>
      </c>
      <c r="G2460" s="25">
        <v>0.28714784546805355</v>
      </c>
      <c r="H2460" s="26">
        <v>0</v>
      </c>
      <c r="I2460" s="26">
        <v>0</v>
      </c>
      <c r="J2460" s="26">
        <v>0</v>
      </c>
      <c r="K2460" s="26">
        <v>0</v>
      </c>
      <c r="L2460" s="26">
        <v>0</v>
      </c>
      <c r="M2460" s="26">
        <v>-0.41531500000002097</v>
      </c>
      <c r="N2460" s="25">
        <v>0</v>
      </c>
      <c r="O2460" s="25">
        <v>-0.12816715453196742</v>
      </c>
      <c r="P2460" s="25">
        <v>0.12816715453196742</v>
      </c>
      <c r="Q2460" s="26">
        <v>341.02550000000002</v>
      </c>
      <c r="R2460" s="25">
        <v>37.200000000000003</v>
      </c>
      <c r="S2460" s="25">
        <v>43.28</v>
      </c>
    </row>
    <row r="2461" spans="1:19" x14ac:dyDescent="0.3">
      <c r="A2461" s="27">
        <v>40965</v>
      </c>
      <c r="B2461" s="23">
        <v>0.61458333333333337</v>
      </c>
      <c r="C2461" s="24">
        <v>40965.572916666672</v>
      </c>
      <c r="D2461" s="25">
        <v>0</v>
      </c>
      <c r="E2461" s="25">
        <v>15.66</v>
      </c>
      <c r="F2461" s="25">
        <v>0</v>
      </c>
      <c r="G2461" s="25">
        <v>0.52903103448275857</v>
      </c>
      <c r="H2461" s="26">
        <v>0</v>
      </c>
      <c r="I2461" s="26">
        <v>0</v>
      </c>
      <c r="J2461" s="26">
        <v>0</v>
      </c>
      <c r="K2461" s="26">
        <v>0</v>
      </c>
      <c r="L2461" s="26">
        <v>1.4245099999999411</v>
      </c>
      <c r="M2461" s="26">
        <v>0</v>
      </c>
      <c r="N2461" s="25">
        <v>1.4245099999999411</v>
      </c>
      <c r="O2461" s="25">
        <v>0.52903103448275857</v>
      </c>
      <c r="P2461" s="25">
        <v>0.89547896551718253</v>
      </c>
      <c r="Q2461" s="26">
        <v>340.27924999999999</v>
      </c>
      <c r="R2461" s="25">
        <v>37.200000000000003</v>
      </c>
      <c r="S2461" s="25">
        <v>43.28</v>
      </c>
    </row>
    <row r="2462" spans="1:19" x14ac:dyDescent="0.3">
      <c r="A2462" s="27">
        <v>40965</v>
      </c>
      <c r="B2462" s="23">
        <v>0.625</v>
      </c>
      <c r="C2462" s="24">
        <v>40965.583333333336</v>
      </c>
      <c r="D2462" s="25">
        <v>0</v>
      </c>
      <c r="E2462" s="25">
        <v>20.6</v>
      </c>
      <c r="F2462" s="25">
        <v>0</v>
      </c>
      <c r="G2462" s="25">
        <v>0.20120388349514562</v>
      </c>
      <c r="H2462" s="26">
        <v>0</v>
      </c>
      <c r="I2462" s="26">
        <v>0</v>
      </c>
      <c r="J2462" s="26">
        <v>0</v>
      </c>
      <c r="K2462" s="26">
        <v>0</v>
      </c>
      <c r="L2462" s="26">
        <v>3.2939350000000331</v>
      </c>
      <c r="M2462" s="26">
        <v>0</v>
      </c>
      <c r="N2462" s="25">
        <v>3.2939350000000331</v>
      </c>
      <c r="O2462" s="25">
        <v>0.20120388349514562</v>
      </c>
      <c r="P2462" s="25">
        <v>3.0927311165048876</v>
      </c>
      <c r="Q2462" s="26">
        <v>361.77825000000001</v>
      </c>
      <c r="R2462" s="25">
        <v>37.200000000000003</v>
      </c>
      <c r="S2462" s="25">
        <v>43.28</v>
      </c>
    </row>
    <row r="2463" spans="1:19" x14ac:dyDescent="0.3">
      <c r="A2463" s="27">
        <v>40965</v>
      </c>
      <c r="B2463" s="23">
        <v>0.63541666666666663</v>
      </c>
      <c r="C2463" s="24">
        <v>40965.59375</v>
      </c>
      <c r="D2463" s="25">
        <v>0</v>
      </c>
      <c r="E2463" s="25">
        <v>40.72</v>
      </c>
      <c r="F2463" s="25">
        <v>0</v>
      </c>
      <c r="G2463" s="25">
        <v>-3.3535392927308445</v>
      </c>
      <c r="H2463" s="26">
        <v>0</v>
      </c>
      <c r="I2463" s="26">
        <v>0</v>
      </c>
      <c r="J2463" s="26">
        <v>0</v>
      </c>
      <c r="K2463" s="26">
        <v>0</v>
      </c>
      <c r="L2463" s="26">
        <v>0</v>
      </c>
      <c r="M2463" s="26">
        <v>-3.2680650000000355</v>
      </c>
      <c r="N2463" s="25">
        <v>0</v>
      </c>
      <c r="O2463" s="25">
        <v>-6.62160429273088</v>
      </c>
      <c r="P2463" s="25">
        <v>6.62160429273088</v>
      </c>
      <c r="Q2463" s="26">
        <v>362.41575</v>
      </c>
      <c r="R2463" s="25">
        <v>37.06</v>
      </c>
      <c r="S2463" s="25">
        <v>40.22</v>
      </c>
    </row>
    <row r="2464" spans="1:19" x14ac:dyDescent="0.3">
      <c r="A2464" s="27">
        <v>40965</v>
      </c>
      <c r="B2464" s="23">
        <v>0.64583333333333337</v>
      </c>
      <c r="C2464" s="24">
        <v>40965.604166666672</v>
      </c>
      <c r="D2464" s="25">
        <v>0</v>
      </c>
      <c r="E2464" s="25">
        <v>35.47</v>
      </c>
      <c r="F2464" s="25">
        <v>0</v>
      </c>
      <c r="G2464" s="25">
        <v>-1.3998837891175639</v>
      </c>
      <c r="H2464" s="26">
        <v>0</v>
      </c>
      <c r="I2464" s="26">
        <v>0</v>
      </c>
      <c r="J2464" s="26">
        <v>0</v>
      </c>
      <c r="K2464" s="26">
        <v>0</v>
      </c>
      <c r="L2464" s="26">
        <v>2.0391999999999939</v>
      </c>
      <c r="M2464" s="26">
        <v>0</v>
      </c>
      <c r="N2464" s="25">
        <v>2.0391999999999939</v>
      </c>
      <c r="O2464" s="25">
        <v>-1.3998837891175639</v>
      </c>
      <c r="P2464" s="25">
        <v>3.4390837891175581</v>
      </c>
      <c r="Q2464" s="26">
        <v>362.06175000000002</v>
      </c>
      <c r="R2464" s="25">
        <v>37.06</v>
      </c>
      <c r="S2464" s="25">
        <v>40.22</v>
      </c>
    </row>
    <row r="2465" spans="1:19" x14ac:dyDescent="0.3">
      <c r="A2465" s="27">
        <v>40965</v>
      </c>
      <c r="B2465" s="23">
        <v>0.65625</v>
      </c>
      <c r="C2465" s="24">
        <v>40965.614583333336</v>
      </c>
      <c r="D2465" s="25">
        <v>0</v>
      </c>
      <c r="E2465" s="25">
        <v>18.16</v>
      </c>
      <c r="F2465" s="25">
        <v>0</v>
      </c>
      <c r="G2465" s="25">
        <v>0.39190468061674011</v>
      </c>
      <c r="H2465" s="26">
        <v>0</v>
      </c>
      <c r="I2465" s="26">
        <v>0</v>
      </c>
      <c r="J2465" s="26">
        <v>0</v>
      </c>
      <c r="K2465" s="26">
        <v>0</v>
      </c>
      <c r="L2465" s="26">
        <v>0</v>
      </c>
      <c r="M2465" s="26">
        <v>-0.79439000000002125</v>
      </c>
      <c r="N2465" s="25">
        <v>0</v>
      </c>
      <c r="O2465" s="25">
        <v>-0.40248531938328114</v>
      </c>
      <c r="P2465" s="25">
        <v>0.40248531938328114</v>
      </c>
      <c r="Q2465" s="26">
        <v>362.86225000000002</v>
      </c>
      <c r="R2465" s="25">
        <v>37.06</v>
      </c>
      <c r="S2465" s="25">
        <v>40.22</v>
      </c>
    </row>
    <row r="2466" spans="1:19" x14ac:dyDescent="0.3">
      <c r="A2466" s="27">
        <v>40965</v>
      </c>
      <c r="B2466" s="23">
        <v>0.66666666666666663</v>
      </c>
      <c r="C2466" s="24">
        <v>40965.625</v>
      </c>
      <c r="D2466" s="25">
        <v>0.01</v>
      </c>
      <c r="E2466" s="25">
        <v>12.96</v>
      </c>
      <c r="F2466" s="25">
        <v>123.9</v>
      </c>
      <c r="G2466" s="25">
        <v>0.68269243827160497</v>
      </c>
      <c r="H2466" s="26">
        <v>0</v>
      </c>
      <c r="I2466" s="26">
        <v>0</v>
      </c>
      <c r="J2466" s="26">
        <v>0</v>
      </c>
      <c r="K2466" s="26">
        <v>0</v>
      </c>
      <c r="L2466" s="26">
        <v>0</v>
      </c>
      <c r="M2466" s="26">
        <v>-1.210420000000056</v>
      </c>
      <c r="N2466" s="25">
        <v>0.01</v>
      </c>
      <c r="O2466" s="25">
        <v>-0.52772756172845103</v>
      </c>
      <c r="P2466" s="25">
        <v>0.53772756172845104</v>
      </c>
      <c r="Q2466" s="26">
        <v>382.31175000000002</v>
      </c>
      <c r="R2466" s="25">
        <v>37.06</v>
      </c>
      <c r="S2466" s="25">
        <v>40.22</v>
      </c>
    </row>
    <row r="2467" spans="1:19" x14ac:dyDescent="0.3">
      <c r="A2467" s="27">
        <v>40965</v>
      </c>
      <c r="B2467" s="23">
        <v>0.67708333333333337</v>
      </c>
      <c r="C2467" s="24">
        <v>40965.635416666672</v>
      </c>
      <c r="D2467" s="25">
        <v>0</v>
      </c>
      <c r="E2467" s="25">
        <v>47.21</v>
      </c>
      <c r="F2467" s="25">
        <v>0</v>
      </c>
      <c r="G2467" s="25">
        <v>-6.5446037068417704</v>
      </c>
      <c r="H2467" s="26">
        <v>0</v>
      </c>
      <c r="I2467" s="26">
        <v>0</v>
      </c>
      <c r="J2467" s="26">
        <v>0</v>
      </c>
      <c r="K2467" s="26">
        <v>0</v>
      </c>
      <c r="L2467" s="26">
        <v>0</v>
      </c>
      <c r="M2467" s="26">
        <v>-7.9582899999999768</v>
      </c>
      <c r="N2467" s="25">
        <v>0</v>
      </c>
      <c r="O2467" s="25">
        <v>-14.502893706841746</v>
      </c>
      <c r="P2467" s="25">
        <v>14.502893706841746</v>
      </c>
      <c r="Q2467" s="26">
        <v>381.94400000000002</v>
      </c>
      <c r="R2467" s="25">
        <v>38.04</v>
      </c>
      <c r="S2467" s="25">
        <v>38.200000000000003</v>
      </c>
    </row>
    <row r="2468" spans="1:19" x14ac:dyDescent="0.3">
      <c r="A2468" s="27">
        <v>40965</v>
      </c>
      <c r="B2468" s="23">
        <v>0.6875</v>
      </c>
      <c r="C2468" s="24">
        <v>40965.645833333336</v>
      </c>
      <c r="D2468" s="25">
        <v>0</v>
      </c>
      <c r="E2468" s="25">
        <v>49.88</v>
      </c>
      <c r="F2468" s="25">
        <v>0</v>
      </c>
      <c r="G2468" s="25">
        <v>-8.0162565356856454</v>
      </c>
      <c r="H2468" s="26">
        <v>0</v>
      </c>
      <c r="I2468" s="26">
        <v>0</v>
      </c>
      <c r="J2468" s="26">
        <v>0</v>
      </c>
      <c r="K2468" s="26">
        <v>0</v>
      </c>
      <c r="L2468" s="26">
        <v>0</v>
      </c>
      <c r="M2468" s="26">
        <v>-18.220095000000072</v>
      </c>
      <c r="N2468" s="25">
        <v>0</v>
      </c>
      <c r="O2468" s="25">
        <v>-26.236351535685717</v>
      </c>
      <c r="P2468" s="25">
        <v>26.236351535685717</v>
      </c>
      <c r="Q2468" s="26">
        <v>383.38200000000001</v>
      </c>
      <c r="R2468" s="25">
        <v>38.04</v>
      </c>
      <c r="S2468" s="25">
        <v>38.200000000000003</v>
      </c>
    </row>
    <row r="2469" spans="1:19" x14ac:dyDescent="0.3">
      <c r="A2469" s="27">
        <v>40965</v>
      </c>
      <c r="B2469" s="23">
        <v>0.69791666666666663</v>
      </c>
      <c r="C2469" s="24">
        <v>40965.65625</v>
      </c>
      <c r="D2469" s="25">
        <v>0</v>
      </c>
      <c r="E2469" s="25">
        <v>49.88</v>
      </c>
      <c r="F2469" s="25">
        <v>0</v>
      </c>
      <c r="G2469" s="25">
        <v>-8.0162565356856454</v>
      </c>
      <c r="H2469" s="26">
        <v>0</v>
      </c>
      <c r="I2469" s="26">
        <v>0</v>
      </c>
      <c r="J2469" s="26">
        <v>0</v>
      </c>
      <c r="K2469" s="26">
        <v>0</v>
      </c>
      <c r="L2469" s="26">
        <v>0</v>
      </c>
      <c r="M2469" s="26">
        <v>-1.9082700000000159</v>
      </c>
      <c r="N2469" s="25">
        <v>0</v>
      </c>
      <c r="O2469" s="25">
        <v>-9.9245265356856613</v>
      </c>
      <c r="P2469" s="25">
        <v>9.9245265356856613</v>
      </c>
      <c r="Q2469" s="26">
        <v>387.94400000000002</v>
      </c>
      <c r="R2469" s="25">
        <v>38.04</v>
      </c>
      <c r="S2469" s="25">
        <v>38.200000000000003</v>
      </c>
    </row>
    <row r="2470" spans="1:19" x14ac:dyDescent="0.3">
      <c r="A2470" s="27">
        <v>40965</v>
      </c>
      <c r="B2470" s="23">
        <v>0.70833333333333337</v>
      </c>
      <c r="C2470" s="24">
        <v>40965.666666666672</v>
      </c>
      <c r="D2470" s="25">
        <v>0</v>
      </c>
      <c r="E2470" s="25">
        <v>49.88</v>
      </c>
      <c r="F2470" s="25">
        <v>0</v>
      </c>
      <c r="G2470" s="25">
        <v>-8.0162565356856454</v>
      </c>
      <c r="H2470" s="26">
        <v>0</v>
      </c>
      <c r="I2470" s="26">
        <v>7.1669999999999998</v>
      </c>
      <c r="J2470" s="26">
        <v>0</v>
      </c>
      <c r="K2470" s="26">
        <v>8.6856000000000009</v>
      </c>
      <c r="L2470" s="26">
        <v>0</v>
      </c>
      <c r="M2470" s="26">
        <v>-17.743380000000002</v>
      </c>
      <c r="N2470" s="25">
        <v>0</v>
      </c>
      <c r="O2470" s="25">
        <v>-17.074036535685646</v>
      </c>
      <c r="P2470" s="25">
        <v>17.074036535685646</v>
      </c>
      <c r="Q2470" s="26">
        <v>293.56324999999998</v>
      </c>
      <c r="R2470" s="25">
        <v>38.04</v>
      </c>
      <c r="S2470" s="25">
        <v>38.200000000000003</v>
      </c>
    </row>
    <row r="2471" spans="1:19" x14ac:dyDescent="0.3">
      <c r="A2471" s="27">
        <v>40965</v>
      </c>
      <c r="B2471" s="23">
        <v>0.71875</v>
      </c>
      <c r="C2471" s="24">
        <v>40965.677083333336</v>
      </c>
      <c r="D2471" s="25">
        <v>0</v>
      </c>
      <c r="E2471" s="25">
        <v>26.68</v>
      </c>
      <c r="F2471" s="25">
        <v>0</v>
      </c>
      <c r="G2471" s="25">
        <v>-0.31200704647676164</v>
      </c>
      <c r="H2471" s="26">
        <v>0</v>
      </c>
      <c r="I2471" s="26">
        <v>7.5</v>
      </c>
      <c r="J2471" s="26">
        <v>0</v>
      </c>
      <c r="K2471" s="26">
        <v>8.3066999999999993</v>
      </c>
      <c r="L2471" s="26">
        <v>22.936900000000037</v>
      </c>
      <c r="M2471" s="26">
        <v>0</v>
      </c>
      <c r="N2471" s="25">
        <v>22.936900000000037</v>
      </c>
      <c r="O2471" s="25">
        <v>7.9946929535232378</v>
      </c>
      <c r="P2471" s="25">
        <v>14.942207046476799</v>
      </c>
      <c r="Q2471" s="26">
        <v>297.05799999999999</v>
      </c>
      <c r="R2471" s="25">
        <v>47.59</v>
      </c>
      <c r="S2471" s="25">
        <v>43.14</v>
      </c>
    </row>
    <row r="2472" spans="1:19" x14ac:dyDescent="0.3">
      <c r="A2472" s="27">
        <v>40965</v>
      </c>
      <c r="B2472" s="23">
        <v>0.72916666666666663</v>
      </c>
      <c r="C2472" s="24">
        <v>40965.6875</v>
      </c>
      <c r="D2472" s="25">
        <v>0</v>
      </c>
      <c r="E2472" s="25">
        <v>23.990000000000002</v>
      </c>
      <c r="F2472" s="25">
        <v>0</v>
      </c>
      <c r="G2472" s="25">
        <v>-0.16987940808670279</v>
      </c>
      <c r="H2472" s="26">
        <v>0</v>
      </c>
      <c r="I2472" s="26">
        <v>7.5</v>
      </c>
      <c r="J2472" s="26">
        <v>0</v>
      </c>
      <c r="K2472" s="26">
        <v>8.3066999999999993</v>
      </c>
      <c r="L2472" s="26">
        <v>7.5046800000000076</v>
      </c>
      <c r="M2472" s="26">
        <v>0</v>
      </c>
      <c r="N2472" s="25">
        <v>7.5046800000000076</v>
      </c>
      <c r="O2472" s="25">
        <v>8.1368205919132972</v>
      </c>
      <c r="P2472" s="25">
        <v>-0.63214059191328964</v>
      </c>
      <c r="Q2472" s="26">
        <v>303.3295</v>
      </c>
      <c r="R2472" s="25">
        <v>47.59</v>
      </c>
      <c r="S2472" s="25">
        <v>43.14</v>
      </c>
    </row>
    <row r="2473" spans="1:19" x14ac:dyDescent="0.3">
      <c r="A2473" s="27">
        <v>40965</v>
      </c>
      <c r="B2473" s="23">
        <v>0.73958333333333337</v>
      </c>
      <c r="C2473" s="24">
        <v>40965.697916666672</v>
      </c>
      <c r="D2473" s="25">
        <v>0.01</v>
      </c>
      <c r="E2473" s="25">
        <v>15.73</v>
      </c>
      <c r="F2473" s="25">
        <v>123.9</v>
      </c>
      <c r="G2473" s="25">
        <v>0.51686293706293696</v>
      </c>
      <c r="H2473" s="26">
        <v>0</v>
      </c>
      <c r="I2473" s="26">
        <v>7.5</v>
      </c>
      <c r="J2473" s="26">
        <v>0</v>
      </c>
      <c r="K2473" s="26">
        <v>8.3066999999999993</v>
      </c>
      <c r="L2473" s="26">
        <v>2.8250050000000329</v>
      </c>
      <c r="M2473" s="26">
        <v>0</v>
      </c>
      <c r="N2473" s="25">
        <v>2.8350050000000326</v>
      </c>
      <c r="O2473" s="25">
        <v>8.8235629370629365</v>
      </c>
      <c r="P2473" s="25">
        <v>-5.9885579370629038</v>
      </c>
      <c r="Q2473" s="26">
        <v>306.82625000000002</v>
      </c>
      <c r="R2473" s="25">
        <v>47.59</v>
      </c>
      <c r="S2473" s="25">
        <v>43.14</v>
      </c>
    </row>
    <row r="2474" spans="1:19" x14ac:dyDescent="0.3">
      <c r="A2474" s="27">
        <v>40965</v>
      </c>
      <c r="B2474" s="23">
        <v>0.75</v>
      </c>
      <c r="C2474" s="24">
        <v>40965.708333333336</v>
      </c>
      <c r="D2474" s="25">
        <v>15.69</v>
      </c>
      <c r="E2474" s="25">
        <v>2.17</v>
      </c>
      <c r="F2474" s="25">
        <v>126.92789999999999</v>
      </c>
      <c r="G2474" s="25">
        <v>1.6902999999999999</v>
      </c>
      <c r="H2474" s="26">
        <v>0</v>
      </c>
      <c r="I2474" s="26">
        <v>5.6669999999999998</v>
      </c>
      <c r="J2474" s="26">
        <v>0</v>
      </c>
      <c r="K2474" s="26">
        <v>8.7858999999999998</v>
      </c>
      <c r="L2474" s="26">
        <v>0</v>
      </c>
      <c r="M2474" s="26">
        <v>-4.0395700000000261</v>
      </c>
      <c r="N2474" s="25">
        <v>15.69</v>
      </c>
      <c r="O2474" s="25">
        <v>6.4366299999999743</v>
      </c>
      <c r="P2474" s="25">
        <v>9.2533700000000252</v>
      </c>
      <c r="Q2474" s="26">
        <v>-58.480249999999998</v>
      </c>
      <c r="R2474" s="25">
        <v>47.59</v>
      </c>
      <c r="S2474" s="25">
        <v>43.14</v>
      </c>
    </row>
    <row r="2475" spans="1:19" x14ac:dyDescent="0.3">
      <c r="A2475" s="27">
        <v>40965</v>
      </c>
      <c r="B2475" s="23">
        <v>0.76041666666666663</v>
      </c>
      <c r="C2475" s="24">
        <v>40965.71875</v>
      </c>
      <c r="D2475" s="25">
        <v>27.39</v>
      </c>
      <c r="E2475" s="25">
        <v>12.25</v>
      </c>
      <c r="F2475" s="25">
        <v>129.6311</v>
      </c>
      <c r="G2475" s="25">
        <v>0.73936000000000013</v>
      </c>
      <c r="H2475" s="26">
        <v>0</v>
      </c>
      <c r="I2475" s="26">
        <v>0</v>
      </c>
      <c r="J2475" s="26">
        <v>0</v>
      </c>
      <c r="K2475" s="26">
        <v>0</v>
      </c>
      <c r="L2475" s="26">
        <v>19.676929999999999</v>
      </c>
      <c r="M2475" s="26">
        <v>0</v>
      </c>
      <c r="N2475" s="25">
        <v>47.066929999999999</v>
      </c>
      <c r="O2475" s="25">
        <v>0.73936000000000013</v>
      </c>
      <c r="P2475" s="25">
        <v>46.327570000000001</v>
      </c>
      <c r="Q2475" s="26">
        <v>-56.938749999999999</v>
      </c>
      <c r="R2475" s="25">
        <v>60.95</v>
      </c>
      <c r="S2475" s="25">
        <v>55</v>
      </c>
    </row>
    <row r="2476" spans="1:19" x14ac:dyDescent="0.3">
      <c r="A2476" s="27">
        <v>40965</v>
      </c>
      <c r="B2476" s="23">
        <v>0.77083333333333337</v>
      </c>
      <c r="C2476" s="24">
        <v>40965.729166666672</v>
      </c>
      <c r="D2476" s="25">
        <v>0.56999999999999995</v>
      </c>
      <c r="E2476" s="25">
        <v>11.879999999999999</v>
      </c>
      <c r="F2476" s="25">
        <v>123.9421</v>
      </c>
      <c r="G2476" s="25">
        <v>0.75327878787878799</v>
      </c>
      <c r="H2476" s="26">
        <v>0</v>
      </c>
      <c r="I2476" s="26">
        <v>0</v>
      </c>
      <c r="J2476" s="26">
        <v>0</v>
      </c>
      <c r="K2476" s="26">
        <v>0</v>
      </c>
      <c r="L2476" s="26">
        <v>5.1151949999999857</v>
      </c>
      <c r="M2476" s="26">
        <v>0</v>
      </c>
      <c r="N2476" s="25">
        <v>5.685194999999986</v>
      </c>
      <c r="O2476" s="25">
        <v>0.75327878787878799</v>
      </c>
      <c r="P2476" s="25">
        <v>4.9319162121211981</v>
      </c>
      <c r="Q2476" s="26">
        <v>-55.393000000000001</v>
      </c>
      <c r="R2476" s="25">
        <v>60.95</v>
      </c>
      <c r="S2476" s="25">
        <v>55</v>
      </c>
    </row>
    <row r="2477" spans="1:19" x14ac:dyDescent="0.3">
      <c r="A2477" s="27">
        <v>40965</v>
      </c>
      <c r="B2477" s="23">
        <v>0.78125</v>
      </c>
      <c r="C2477" s="24">
        <v>40965.739583333336</v>
      </c>
      <c r="D2477" s="25">
        <v>0</v>
      </c>
      <c r="E2477" s="25">
        <v>18.439999999999998</v>
      </c>
      <c r="F2477" s="25">
        <v>0</v>
      </c>
      <c r="G2477" s="25">
        <v>0.37608649674620398</v>
      </c>
      <c r="H2477" s="26">
        <v>0</v>
      </c>
      <c r="I2477" s="26">
        <v>0</v>
      </c>
      <c r="J2477" s="26">
        <v>0</v>
      </c>
      <c r="K2477" s="26">
        <v>0</v>
      </c>
      <c r="L2477" s="26">
        <v>0</v>
      </c>
      <c r="M2477" s="26">
        <v>-3.7595549999999918</v>
      </c>
      <c r="N2477" s="25">
        <v>0</v>
      </c>
      <c r="O2477" s="25">
        <v>-3.3834685032537877</v>
      </c>
      <c r="P2477" s="25">
        <v>3.3834685032537877</v>
      </c>
      <c r="Q2477" s="26">
        <v>-56.967500000000001</v>
      </c>
      <c r="R2477" s="25">
        <v>60.95</v>
      </c>
      <c r="S2477" s="25">
        <v>55</v>
      </c>
    </row>
    <row r="2478" spans="1:19" x14ac:dyDescent="0.3">
      <c r="A2478" s="27">
        <v>40965</v>
      </c>
      <c r="B2478" s="23">
        <v>0.79166666666666663</v>
      </c>
      <c r="C2478" s="24">
        <v>40965.75</v>
      </c>
      <c r="D2478" s="25">
        <v>0</v>
      </c>
      <c r="E2478" s="25">
        <v>24.5</v>
      </c>
      <c r="F2478" s="25">
        <v>0</v>
      </c>
      <c r="G2478" s="25">
        <v>6.3795918367346896E-2</v>
      </c>
      <c r="H2478" s="26">
        <v>0</v>
      </c>
      <c r="I2478" s="26">
        <v>0</v>
      </c>
      <c r="J2478" s="26">
        <v>0</v>
      </c>
      <c r="K2478" s="26">
        <v>0</v>
      </c>
      <c r="L2478" s="26">
        <v>0</v>
      </c>
      <c r="M2478" s="26">
        <v>-9.5818199999999933</v>
      </c>
      <c r="N2478" s="25">
        <v>0</v>
      </c>
      <c r="O2478" s="25">
        <v>-9.518024081632646</v>
      </c>
      <c r="P2478" s="25">
        <v>9.518024081632646</v>
      </c>
      <c r="Q2478" s="26">
        <v>-110.73224999999999</v>
      </c>
      <c r="R2478" s="25">
        <v>60.95</v>
      </c>
      <c r="S2478" s="25">
        <v>55</v>
      </c>
    </row>
    <row r="2479" spans="1:19" x14ac:dyDescent="0.3">
      <c r="A2479" s="27">
        <v>40965</v>
      </c>
      <c r="B2479" s="23">
        <v>0.80208333333333337</v>
      </c>
      <c r="C2479" s="24">
        <v>40965.760416666672</v>
      </c>
      <c r="D2479" s="25">
        <v>0</v>
      </c>
      <c r="E2479" s="25">
        <v>14.290000000000001</v>
      </c>
      <c r="F2479" s="25">
        <v>0</v>
      </c>
      <c r="G2479" s="25">
        <v>0.61511217634709592</v>
      </c>
      <c r="H2479" s="26">
        <v>0</v>
      </c>
      <c r="I2479" s="26">
        <v>0</v>
      </c>
      <c r="J2479" s="26">
        <v>0</v>
      </c>
      <c r="K2479" s="26">
        <v>0</v>
      </c>
      <c r="L2479" s="26">
        <v>10.842755000000011</v>
      </c>
      <c r="M2479" s="26">
        <v>0</v>
      </c>
      <c r="N2479" s="25">
        <v>10.842755000000011</v>
      </c>
      <c r="O2479" s="25">
        <v>0.61511217634709592</v>
      </c>
      <c r="P2479" s="25">
        <v>10.227642823652914</v>
      </c>
      <c r="Q2479" s="26">
        <v>-111.82275</v>
      </c>
      <c r="R2479" s="25">
        <v>59.81</v>
      </c>
      <c r="S2479" s="25">
        <v>66.78</v>
      </c>
    </row>
    <row r="2480" spans="1:19" x14ac:dyDescent="0.3">
      <c r="A2480" s="27">
        <v>40965</v>
      </c>
      <c r="B2480" s="23">
        <v>0.8125</v>
      </c>
      <c r="C2480" s="24">
        <v>40965.770833333336</v>
      </c>
      <c r="D2480" s="25">
        <v>0</v>
      </c>
      <c r="E2480" s="25">
        <v>17.190000000000001</v>
      </c>
      <c r="F2480" s="25">
        <v>0</v>
      </c>
      <c r="G2480" s="25">
        <v>0.44635340314136124</v>
      </c>
      <c r="H2480" s="26">
        <v>0</v>
      </c>
      <c r="I2480" s="26">
        <v>0</v>
      </c>
      <c r="J2480" s="26">
        <v>0</v>
      </c>
      <c r="K2480" s="26">
        <v>0</v>
      </c>
      <c r="L2480" s="26">
        <v>0</v>
      </c>
      <c r="M2480" s="26">
        <v>-1.6867450000000019</v>
      </c>
      <c r="N2480" s="25">
        <v>0</v>
      </c>
      <c r="O2480" s="25">
        <v>-1.2403915968586408</v>
      </c>
      <c r="P2480" s="25">
        <v>1.2403915968586408</v>
      </c>
      <c r="Q2480" s="26">
        <v>-115.52975000000001</v>
      </c>
      <c r="R2480" s="25">
        <v>59.81</v>
      </c>
      <c r="S2480" s="25">
        <v>66.78</v>
      </c>
    </row>
    <row r="2481" spans="1:19" x14ac:dyDescent="0.3">
      <c r="A2481" s="27">
        <v>40965</v>
      </c>
      <c r="B2481" s="23">
        <v>0.82291666666666663</v>
      </c>
      <c r="C2481" s="24">
        <v>40965.78125</v>
      </c>
      <c r="D2481" s="25">
        <v>0</v>
      </c>
      <c r="E2481" s="25">
        <v>20.18</v>
      </c>
      <c r="F2481" s="25">
        <v>0</v>
      </c>
      <c r="G2481" s="25">
        <v>0.28762710604558972</v>
      </c>
      <c r="H2481" s="26">
        <v>0</v>
      </c>
      <c r="I2481" s="26">
        <v>0</v>
      </c>
      <c r="J2481" s="26">
        <v>0</v>
      </c>
      <c r="K2481" s="26">
        <v>0</v>
      </c>
      <c r="L2481" s="26">
        <v>0</v>
      </c>
      <c r="M2481" s="26">
        <v>-2.6219800000000077</v>
      </c>
      <c r="N2481" s="25">
        <v>0</v>
      </c>
      <c r="O2481" s="25">
        <v>-2.334352893954418</v>
      </c>
      <c r="P2481" s="25">
        <v>2.334352893954418</v>
      </c>
      <c r="Q2481" s="26">
        <v>-118.2265</v>
      </c>
      <c r="R2481" s="25">
        <v>59.81</v>
      </c>
      <c r="S2481" s="25">
        <v>66.78</v>
      </c>
    </row>
    <row r="2482" spans="1:19" x14ac:dyDescent="0.3">
      <c r="A2482" s="27">
        <v>40965</v>
      </c>
      <c r="B2482" s="23">
        <v>0.83333333333333337</v>
      </c>
      <c r="C2482" s="24">
        <v>40965.791666666672</v>
      </c>
      <c r="D2482" s="25">
        <v>0</v>
      </c>
      <c r="E2482" s="25">
        <v>30.09</v>
      </c>
      <c r="F2482" s="25">
        <v>0</v>
      </c>
      <c r="G2482" s="25">
        <v>-0.29043765370555003</v>
      </c>
      <c r="H2482" s="26">
        <v>0</v>
      </c>
      <c r="I2482" s="26">
        <v>0</v>
      </c>
      <c r="J2482" s="26">
        <v>0</v>
      </c>
      <c r="K2482" s="26">
        <v>0</v>
      </c>
      <c r="L2482" s="26">
        <v>0</v>
      </c>
      <c r="M2482" s="26">
        <v>-0.63423000000000229</v>
      </c>
      <c r="N2482" s="25">
        <v>0</v>
      </c>
      <c r="O2482" s="25">
        <v>-0.92466765370555226</v>
      </c>
      <c r="P2482" s="25">
        <v>0.92466765370555226</v>
      </c>
      <c r="Q2482" s="26">
        <v>-115.90525</v>
      </c>
      <c r="R2482" s="25">
        <v>59.81</v>
      </c>
      <c r="S2482" s="25">
        <v>66.78</v>
      </c>
    </row>
    <row r="2483" spans="1:19" x14ac:dyDescent="0.3">
      <c r="A2483" s="27">
        <v>40965</v>
      </c>
      <c r="B2483" s="23">
        <v>0.84375</v>
      </c>
      <c r="C2483" s="24">
        <v>40965.802083333336</v>
      </c>
      <c r="D2483" s="25">
        <v>1.58</v>
      </c>
      <c r="E2483" s="25">
        <v>4.3499999999999996</v>
      </c>
      <c r="F2483" s="25">
        <v>123.94750000000001</v>
      </c>
      <c r="G2483" s="25">
        <v>1.3413999999999999</v>
      </c>
      <c r="H2483" s="26">
        <v>0</v>
      </c>
      <c r="I2483" s="26">
        <v>0</v>
      </c>
      <c r="J2483" s="26">
        <v>0</v>
      </c>
      <c r="K2483" s="26">
        <v>0</v>
      </c>
      <c r="L2483" s="26">
        <v>4.3855800000000045</v>
      </c>
      <c r="M2483" s="26">
        <v>0</v>
      </c>
      <c r="N2483" s="25">
        <v>5.9655800000000045</v>
      </c>
      <c r="O2483" s="25">
        <v>1.3413999999999999</v>
      </c>
      <c r="P2483" s="25">
        <v>4.6241800000000044</v>
      </c>
      <c r="Q2483" s="26">
        <v>-117.315</v>
      </c>
      <c r="R2483" s="25">
        <v>49.52</v>
      </c>
      <c r="S2483" s="25">
        <v>61.82</v>
      </c>
    </row>
    <row r="2484" spans="1:19" x14ac:dyDescent="0.3">
      <c r="A2484" s="27">
        <v>40965</v>
      </c>
      <c r="B2484" s="23">
        <v>0.85416666666666663</v>
      </c>
      <c r="C2484" s="24">
        <v>40965.8125</v>
      </c>
      <c r="D2484" s="25">
        <v>1.22</v>
      </c>
      <c r="E2484" s="25">
        <v>14.530000000000001</v>
      </c>
      <c r="F2484" s="25">
        <v>123.9443</v>
      </c>
      <c r="G2484" s="25">
        <v>0.49719924294562967</v>
      </c>
      <c r="H2484" s="26">
        <v>0</v>
      </c>
      <c r="I2484" s="26">
        <v>0</v>
      </c>
      <c r="J2484" s="26">
        <v>0</v>
      </c>
      <c r="K2484" s="26">
        <v>0</v>
      </c>
      <c r="L2484" s="26">
        <v>0</v>
      </c>
      <c r="M2484" s="26">
        <v>-6.8926700000000096</v>
      </c>
      <c r="N2484" s="25">
        <v>1.22</v>
      </c>
      <c r="O2484" s="25">
        <v>-6.3954707570543796</v>
      </c>
      <c r="P2484" s="25">
        <v>7.6154707570543794</v>
      </c>
      <c r="Q2484" s="26">
        <v>-124.08025000000001</v>
      </c>
      <c r="R2484" s="25">
        <v>49.52</v>
      </c>
      <c r="S2484" s="25">
        <v>61.82</v>
      </c>
    </row>
    <row r="2485" spans="1:19" x14ac:dyDescent="0.3">
      <c r="A2485" s="27">
        <v>40965</v>
      </c>
      <c r="B2485" s="23">
        <v>0.86458333333333337</v>
      </c>
      <c r="C2485" s="24">
        <v>40965.822916666672</v>
      </c>
      <c r="D2485" s="25">
        <v>0</v>
      </c>
      <c r="E2485" s="25">
        <v>31.29</v>
      </c>
      <c r="F2485" s="25">
        <v>0</v>
      </c>
      <c r="G2485" s="25">
        <v>-0.53358347714924892</v>
      </c>
      <c r="H2485" s="26">
        <v>0</v>
      </c>
      <c r="I2485" s="26">
        <v>0</v>
      </c>
      <c r="J2485" s="26">
        <v>0</v>
      </c>
      <c r="K2485" s="26">
        <v>0</v>
      </c>
      <c r="L2485" s="26">
        <v>1.4580000000023574E-2</v>
      </c>
      <c r="M2485" s="26">
        <v>0</v>
      </c>
      <c r="N2485" s="25">
        <v>1.4580000000023574E-2</v>
      </c>
      <c r="O2485" s="25">
        <v>-0.53358347714924892</v>
      </c>
      <c r="P2485" s="25">
        <v>0.54816347714927249</v>
      </c>
      <c r="Q2485" s="26">
        <v>-126.968</v>
      </c>
      <c r="R2485" s="25">
        <v>49.52</v>
      </c>
      <c r="S2485" s="25">
        <v>61.82</v>
      </c>
    </row>
    <row r="2486" spans="1:19" x14ac:dyDescent="0.3">
      <c r="A2486" s="27">
        <v>40965</v>
      </c>
      <c r="B2486" s="23">
        <v>0.875</v>
      </c>
      <c r="C2486" s="24">
        <v>40965.833333333336</v>
      </c>
      <c r="D2486" s="25">
        <v>0</v>
      </c>
      <c r="E2486" s="25">
        <v>41.18</v>
      </c>
      <c r="F2486" s="25">
        <v>0</v>
      </c>
      <c r="G2486" s="25">
        <v>-3.5414881010199126</v>
      </c>
      <c r="H2486" s="26">
        <v>0</v>
      </c>
      <c r="I2486" s="26">
        <v>0</v>
      </c>
      <c r="J2486" s="26">
        <v>0</v>
      </c>
      <c r="K2486" s="26">
        <v>0</v>
      </c>
      <c r="L2486" s="26">
        <v>0</v>
      </c>
      <c r="M2486" s="26">
        <v>-0.68284499999998616</v>
      </c>
      <c r="N2486" s="25">
        <v>0</v>
      </c>
      <c r="O2486" s="25">
        <v>-4.2243331010198988</v>
      </c>
      <c r="P2486" s="25">
        <v>4.2243331010198988</v>
      </c>
      <c r="Q2486" s="26">
        <v>-137.79724999999999</v>
      </c>
      <c r="R2486" s="25">
        <v>49.52</v>
      </c>
      <c r="S2486" s="25">
        <v>61.82</v>
      </c>
    </row>
    <row r="2487" spans="1:19" x14ac:dyDescent="0.3">
      <c r="A2487" s="27">
        <v>40965</v>
      </c>
      <c r="B2487" s="23">
        <v>0.88541666666666663</v>
      </c>
      <c r="C2487" s="24">
        <v>40965.84375</v>
      </c>
      <c r="D2487" s="25">
        <v>0</v>
      </c>
      <c r="E2487" s="25">
        <v>17.690000000000001</v>
      </c>
      <c r="F2487" s="25">
        <v>0</v>
      </c>
      <c r="G2487" s="25">
        <v>0.28209366873940073</v>
      </c>
      <c r="H2487" s="26">
        <v>0</v>
      </c>
      <c r="I2487" s="26">
        <v>0</v>
      </c>
      <c r="J2487" s="26">
        <v>0</v>
      </c>
      <c r="K2487" s="26">
        <v>0</v>
      </c>
      <c r="L2487" s="26">
        <v>0</v>
      </c>
      <c r="M2487" s="26">
        <v>-0.86848000000000525</v>
      </c>
      <c r="N2487" s="25">
        <v>0</v>
      </c>
      <c r="O2487" s="25">
        <v>-0.58638633126060458</v>
      </c>
      <c r="P2487" s="25">
        <v>0.58638633126060458</v>
      </c>
      <c r="Q2487" s="26">
        <v>-142.32075</v>
      </c>
      <c r="R2487" s="25">
        <v>44.32</v>
      </c>
      <c r="S2487" s="25">
        <v>55.14</v>
      </c>
    </row>
    <row r="2488" spans="1:19" x14ac:dyDescent="0.3">
      <c r="A2488" s="27">
        <v>40965</v>
      </c>
      <c r="B2488" s="23">
        <v>0.89583333333333337</v>
      </c>
      <c r="C2488" s="24">
        <v>40965.854166666672</v>
      </c>
      <c r="D2488" s="25">
        <v>0</v>
      </c>
      <c r="E2488" s="25">
        <v>20.84</v>
      </c>
      <c r="F2488" s="25">
        <v>0</v>
      </c>
      <c r="G2488" s="25">
        <v>0.21384299424184261</v>
      </c>
      <c r="H2488" s="26">
        <v>0</v>
      </c>
      <c r="I2488" s="26">
        <v>0</v>
      </c>
      <c r="J2488" s="26">
        <v>0</v>
      </c>
      <c r="K2488" s="26">
        <v>0</v>
      </c>
      <c r="L2488" s="26">
        <v>0</v>
      </c>
      <c r="M2488" s="26">
        <v>-0.58910000000000196</v>
      </c>
      <c r="N2488" s="25">
        <v>0</v>
      </c>
      <c r="O2488" s="25">
        <v>-0.37525700575815935</v>
      </c>
      <c r="P2488" s="25">
        <v>0.37525700575815935</v>
      </c>
      <c r="Q2488" s="26">
        <v>-145.44149999999999</v>
      </c>
      <c r="R2488" s="25">
        <v>44.32</v>
      </c>
      <c r="S2488" s="25">
        <v>55.14</v>
      </c>
    </row>
    <row r="2489" spans="1:19" x14ac:dyDescent="0.3">
      <c r="A2489" s="27">
        <v>40965</v>
      </c>
      <c r="B2489" s="23">
        <v>0.90625</v>
      </c>
      <c r="C2489" s="24">
        <v>40965.864583333336</v>
      </c>
      <c r="D2489" s="25">
        <v>0</v>
      </c>
      <c r="E2489" s="25">
        <v>27.44</v>
      </c>
      <c r="F2489" s="25">
        <v>0</v>
      </c>
      <c r="G2489" s="25">
        <v>-0.11586909620991255</v>
      </c>
      <c r="H2489" s="26">
        <v>0</v>
      </c>
      <c r="I2489" s="26">
        <v>0</v>
      </c>
      <c r="J2489" s="26">
        <v>0</v>
      </c>
      <c r="K2489" s="26">
        <v>0</v>
      </c>
      <c r="L2489" s="26">
        <v>4.0926699999999983</v>
      </c>
      <c r="M2489" s="26">
        <v>0</v>
      </c>
      <c r="N2489" s="25">
        <v>4.0926699999999983</v>
      </c>
      <c r="O2489" s="25">
        <v>-0.11586909620991255</v>
      </c>
      <c r="P2489" s="25">
        <v>4.2085390962099112</v>
      </c>
      <c r="Q2489" s="26">
        <v>-143.59774999999999</v>
      </c>
      <c r="R2489" s="25">
        <v>44.32</v>
      </c>
      <c r="S2489" s="25">
        <v>55.14</v>
      </c>
    </row>
    <row r="2490" spans="1:19" x14ac:dyDescent="0.3">
      <c r="A2490" s="27">
        <v>40965</v>
      </c>
      <c r="B2490" s="23">
        <v>0.91666666666666663</v>
      </c>
      <c r="C2490" s="24">
        <v>40965.875</v>
      </c>
      <c r="D2490" s="25">
        <v>0</v>
      </c>
      <c r="E2490" s="25">
        <v>28.88</v>
      </c>
      <c r="F2490" s="25">
        <v>0</v>
      </c>
      <c r="G2490" s="25">
        <v>-0.43709113573407188</v>
      </c>
      <c r="H2490" s="26">
        <v>0</v>
      </c>
      <c r="I2490" s="26">
        <v>0</v>
      </c>
      <c r="J2490" s="26">
        <v>0</v>
      </c>
      <c r="K2490" s="26">
        <v>0</v>
      </c>
      <c r="L2490" s="26">
        <v>4.3614549999999781</v>
      </c>
      <c r="M2490" s="26">
        <v>0</v>
      </c>
      <c r="N2490" s="25">
        <v>4.3614549999999781</v>
      </c>
      <c r="O2490" s="25">
        <v>-0.43709113573407188</v>
      </c>
      <c r="P2490" s="25">
        <v>4.7985461357340498</v>
      </c>
      <c r="Q2490" s="26">
        <v>-54.083500000000001</v>
      </c>
      <c r="R2490" s="25">
        <v>44.32</v>
      </c>
      <c r="S2490" s="25">
        <v>55.14</v>
      </c>
    </row>
    <row r="2491" spans="1:19" x14ac:dyDescent="0.3">
      <c r="A2491" s="27">
        <v>40965</v>
      </c>
      <c r="B2491" s="23">
        <v>0.92708333333333337</v>
      </c>
      <c r="C2491" s="24">
        <v>40965.885416666672</v>
      </c>
      <c r="D2491" s="25">
        <v>8.0299999999999994</v>
      </c>
      <c r="E2491" s="25">
        <v>6.65</v>
      </c>
      <c r="F2491" s="25">
        <v>124.90600000000001</v>
      </c>
      <c r="G2491" s="25">
        <v>1.042</v>
      </c>
      <c r="H2491" s="26">
        <v>0</v>
      </c>
      <c r="I2491" s="26">
        <v>0</v>
      </c>
      <c r="J2491" s="26">
        <v>0</v>
      </c>
      <c r="K2491" s="26">
        <v>0</v>
      </c>
      <c r="L2491" s="26">
        <v>0.69997000000000753</v>
      </c>
      <c r="M2491" s="26">
        <v>0</v>
      </c>
      <c r="N2491" s="25">
        <v>8.7299700000000069</v>
      </c>
      <c r="O2491" s="25">
        <v>1.042</v>
      </c>
      <c r="P2491" s="25">
        <v>7.6879700000000071</v>
      </c>
      <c r="Q2491" s="26">
        <v>-52.197499999999998</v>
      </c>
      <c r="R2491" s="25">
        <v>45.26</v>
      </c>
      <c r="S2491" s="25">
        <v>56.6</v>
      </c>
    </row>
    <row r="2492" spans="1:19" x14ac:dyDescent="0.3">
      <c r="A2492" s="27">
        <v>40965</v>
      </c>
      <c r="B2492" s="23">
        <v>0.9375</v>
      </c>
      <c r="C2492" s="24">
        <v>40965.895833333336</v>
      </c>
      <c r="D2492" s="25">
        <v>3.06</v>
      </c>
      <c r="E2492" s="25">
        <v>5.66</v>
      </c>
      <c r="F2492" s="25">
        <v>124.1725</v>
      </c>
      <c r="G2492" s="25">
        <v>1.3325</v>
      </c>
      <c r="H2492" s="26">
        <v>0</v>
      </c>
      <c r="I2492" s="26">
        <v>0</v>
      </c>
      <c r="J2492" s="26">
        <v>0</v>
      </c>
      <c r="K2492" s="26">
        <v>0</v>
      </c>
      <c r="L2492" s="26">
        <v>0</v>
      </c>
      <c r="M2492" s="26">
        <v>-6.2404999999999973</v>
      </c>
      <c r="N2492" s="25">
        <v>3.06</v>
      </c>
      <c r="O2492" s="25">
        <v>-4.9079999999999977</v>
      </c>
      <c r="P2492" s="25">
        <v>7.9679999999999982</v>
      </c>
      <c r="Q2492" s="26">
        <v>-53.345750000000002</v>
      </c>
      <c r="R2492" s="25">
        <v>45.26</v>
      </c>
      <c r="S2492" s="25">
        <v>56.6</v>
      </c>
    </row>
    <row r="2493" spans="1:19" x14ac:dyDescent="0.3">
      <c r="A2493" s="27">
        <v>40965</v>
      </c>
      <c r="B2493" s="23">
        <v>0.94791666666666663</v>
      </c>
      <c r="C2493" s="24">
        <v>40965.90625</v>
      </c>
      <c r="D2493" s="25">
        <v>0</v>
      </c>
      <c r="E2493" s="25">
        <v>15.240000000000002</v>
      </c>
      <c r="F2493" s="25">
        <v>0</v>
      </c>
      <c r="G2493" s="25">
        <v>0.55185275590551186</v>
      </c>
      <c r="H2493" s="26">
        <v>0</v>
      </c>
      <c r="I2493" s="26">
        <v>0</v>
      </c>
      <c r="J2493" s="26">
        <v>0</v>
      </c>
      <c r="K2493" s="26">
        <v>0</v>
      </c>
      <c r="L2493" s="26">
        <v>0</v>
      </c>
      <c r="M2493" s="26">
        <v>-0.98765999999999821</v>
      </c>
      <c r="N2493" s="25">
        <v>0</v>
      </c>
      <c r="O2493" s="25">
        <v>-0.43580724409448635</v>
      </c>
      <c r="P2493" s="25">
        <v>0.43580724409448635</v>
      </c>
      <c r="Q2493" s="26">
        <v>-57.488500000000002</v>
      </c>
      <c r="R2493" s="25">
        <v>45.26</v>
      </c>
      <c r="S2493" s="25">
        <v>56.6</v>
      </c>
    </row>
    <row r="2494" spans="1:19" x14ac:dyDescent="0.3">
      <c r="A2494" s="27">
        <v>40965</v>
      </c>
      <c r="B2494" s="23">
        <v>0.95833333333333337</v>
      </c>
      <c r="C2494" s="24">
        <v>40965.916666666672</v>
      </c>
      <c r="D2494" s="25">
        <v>19.399999999999999</v>
      </c>
      <c r="E2494" s="25">
        <v>2.5499999999999998</v>
      </c>
      <c r="F2494" s="25">
        <v>126.7003</v>
      </c>
      <c r="G2494" s="25">
        <v>1.5627</v>
      </c>
      <c r="H2494" s="26">
        <v>0</v>
      </c>
      <c r="I2494" s="26">
        <v>0</v>
      </c>
      <c r="J2494" s="26">
        <v>0</v>
      </c>
      <c r="K2494" s="26">
        <v>0</v>
      </c>
      <c r="L2494" s="26">
        <v>31.204675000000002</v>
      </c>
      <c r="M2494" s="26">
        <v>0</v>
      </c>
      <c r="N2494" s="25">
        <v>50.604675</v>
      </c>
      <c r="O2494" s="25">
        <v>1.5627</v>
      </c>
      <c r="P2494" s="25">
        <v>49.041975000000001</v>
      </c>
      <c r="Q2494" s="26">
        <v>242.75125</v>
      </c>
      <c r="R2494" s="25">
        <v>45.26</v>
      </c>
      <c r="S2494" s="25">
        <v>56.6</v>
      </c>
    </row>
    <row r="2495" spans="1:19" x14ac:dyDescent="0.3">
      <c r="A2495" s="27">
        <v>40965</v>
      </c>
      <c r="B2495" s="23">
        <v>0.96875</v>
      </c>
      <c r="C2495" s="24">
        <v>40965.927083333336</v>
      </c>
      <c r="D2495" s="25">
        <v>11.83</v>
      </c>
      <c r="E2495" s="25">
        <v>6.35</v>
      </c>
      <c r="F2495" s="25">
        <v>125.61409999999999</v>
      </c>
      <c r="G2495" s="25">
        <v>1.1298999999999999</v>
      </c>
      <c r="H2495" s="26">
        <v>0</v>
      </c>
      <c r="I2495" s="26">
        <v>0</v>
      </c>
      <c r="J2495" s="26">
        <v>0</v>
      </c>
      <c r="K2495" s="26">
        <v>0</v>
      </c>
      <c r="L2495" s="26">
        <v>0</v>
      </c>
      <c r="M2495" s="26">
        <v>-30.90603999999999</v>
      </c>
      <c r="N2495" s="25">
        <v>11.83</v>
      </c>
      <c r="O2495" s="25">
        <v>-29.776139999999991</v>
      </c>
      <c r="P2495" s="25">
        <v>41.606139999999989</v>
      </c>
      <c r="Q2495" s="26">
        <v>235.30924999999999</v>
      </c>
      <c r="R2495" s="25">
        <v>38.9</v>
      </c>
      <c r="S2495" s="25">
        <v>51</v>
      </c>
    </row>
    <row r="2496" spans="1:19" x14ac:dyDescent="0.3">
      <c r="A2496" s="27">
        <v>40965</v>
      </c>
      <c r="B2496" s="23">
        <v>0.97916666666666663</v>
      </c>
      <c r="C2496" s="24">
        <v>40965.9375</v>
      </c>
      <c r="D2496" s="25">
        <v>0</v>
      </c>
      <c r="E2496" s="25">
        <v>22.92</v>
      </c>
      <c r="F2496" s="25">
        <v>0</v>
      </c>
      <c r="G2496" s="25">
        <v>0.15719568062827224</v>
      </c>
      <c r="H2496" s="26">
        <v>0</v>
      </c>
      <c r="I2496" s="26">
        <v>0</v>
      </c>
      <c r="J2496" s="26">
        <v>0</v>
      </c>
      <c r="K2496" s="26">
        <v>0</v>
      </c>
      <c r="L2496" s="26">
        <v>3.4106649999999945</v>
      </c>
      <c r="M2496" s="26">
        <v>0</v>
      </c>
      <c r="N2496" s="25">
        <v>3.4106649999999945</v>
      </c>
      <c r="O2496" s="25">
        <v>0.15719568062827224</v>
      </c>
      <c r="P2496" s="25">
        <v>3.2534693193717223</v>
      </c>
      <c r="Q2496" s="26">
        <v>231.06975</v>
      </c>
      <c r="R2496" s="25">
        <v>38.9</v>
      </c>
      <c r="S2496" s="25">
        <v>51</v>
      </c>
    </row>
    <row r="2497" spans="1:19" x14ac:dyDescent="0.3">
      <c r="A2497" s="27">
        <v>40965</v>
      </c>
      <c r="B2497" s="23">
        <v>0.98958333333333337</v>
      </c>
      <c r="C2497" s="24">
        <v>40965.947916666672</v>
      </c>
      <c r="D2497" s="25">
        <v>0.37</v>
      </c>
      <c r="E2497" s="25">
        <v>5.19</v>
      </c>
      <c r="F2497" s="25">
        <v>123.9378</v>
      </c>
      <c r="G2497" s="25">
        <v>1.3308</v>
      </c>
      <c r="H2497" s="26">
        <v>0</v>
      </c>
      <c r="I2497" s="26">
        <v>0</v>
      </c>
      <c r="J2497" s="26">
        <v>0</v>
      </c>
      <c r="K2497" s="26">
        <v>0</v>
      </c>
      <c r="L2497" s="26">
        <v>7.1876350000000002</v>
      </c>
      <c r="M2497" s="26">
        <v>0</v>
      </c>
      <c r="N2497" s="25">
        <v>7.5576350000000003</v>
      </c>
      <c r="O2497" s="25">
        <v>1.3308</v>
      </c>
      <c r="P2497" s="25">
        <v>6.2268350000000003</v>
      </c>
      <c r="Q2497" s="26">
        <v>231.08525</v>
      </c>
      <c r="R2497" s="25">
        <v>38.9</v>
      </c>
      <c r="S2497" s="25">
        <v>51</v>
      </c>
    </row>
    <row r="2498" spans="1:19" x14ac:dyDescent="0.3">
      <c r="A2498" s="27">
        <v>40966</v>
      </c>
      <c r="B2498" s="23">
        <v>0</v>
      </c>
      <c r="C2498" s="24">
        <v>40965.958333333336</v>
      </c>
      <c r="D2498" s="25">
        <v>0</v>
      </c>
      <c r="E2498" s="25">
        <v>19.77</v>
      </c>
      <c r="F2498" s="25">
        <v>0</v>
      </c>
      <c r="G2498" s="25">
        <v>7.6133181588265042E-2</v>
      </c>
      <c r="H2498" s="26">
        <v>0</v>
      </c>
      <c r="I2498" s="26">
        <v>0</v>
      </c>
      <c r="J2498" s="26">
        <v>0</v>
      </c>
      <c r="K2498" s="26">
        <v>0</v>
      </c>
      <c r="L2498" s="26">
        <v>7.3051949999999977</v>
      </c>
      <c r="M2498" s="26">
        <v>0</v>
      </c>
      <c r="N2498" s="25">
        <v>7.3051949999999977</v>
      </c>
      <c r="O2498" s="25">
        <v>7.6133181588265042E-2</v>
      </c>
      <c r="P2498" s="25">
        <v>7.2290618184117328</v>
      </c>
      <c r="Q2498" s="26">
        <v>248.90899999999999</v>
      </c>
      <c r="R2498" s="25">
        <v>38.9</v>
      </c>
      <c r="S2498" s="25">
        <v>51</v>
      </c>
    </row>
    <row r="2499" spans="1:19" x14ac:dyDescent="0.3">
      <c r="A2499" s="27">
        <v>40966</v>
      </c>
      <c r="B2499" s="23">
        <v>1.0416666666666666E-2</v>
      </c>
      <c r="C2499" s="24">
        <v>40965.96875</v>
      </c>
      <c r="D2499" s="25">
        <v>0</v>
      </c>
      <c r="E2499" s="25">
        <v>22.27</v>
      </c>
      <c r="F2499" s="25">
        <v>0</v>
      </c>
      <c r="G2499" s="25">
        <v>-10.236542254153569</v>
      </c>
      <c r="H2499" s="26">
        <v>0</v>
      </c>
      <c r="I2499" s="26">
        <v>0</v>
      </c>
      <c r="J2499" s="26">
        <v>0</v>
      </c>
      <c r="K2499" s="26">
        <v>0</v>
      </c>
      <c r="L2499" s="26">
        <v>2.5867399999999918</v>
      </c>
      <c r="M2499" s="26">
        <v>0</v>
      </c>
      <c r="N2499" s="25">
        <v>2.5867399999999918</v>
      </c>
      <c r="O2499" s="25">
        <v>-10.236542254153569</v>
      </c>
      <c r="P2499" s="25">
        <v>12.823282254153561</v>
      </c>
      <c r="Q2499" s="26">
        <v>248.30625000000001</v>
      </c>
      <c r="R2499" s="25">
        <v>39.74</v>
      </c>
      <c r="S2499" s="25">
        <v>41.55</v>
      </c>
    </row>
    <row r="2500" spans="1:19" x14ac:dyDescent="0.3">
      <c r="A2500" s="27">
        <v>40966</v>
      </c>
      <c r="B2500" s="23">
        <v>2.0833333333333332E-2</v>
      </c>
      <c r="C2500" s="24">
        <v>40965.979166666672</v>
      </c>
      <c r="D2500" s="25">
        <v>0</v>
      </c>
      <c r="E2500" s="25">
        <v>41.93</v>
      </c>
      <c r="F2500" s="25">
        <v>0</v>
      </c>
      <c r="G2500" s="25">
        <v>-24.805687765323157</v>
      </c>
      <c r="H2500" s="26">
        <v>0</v>
      </c>
      <c r="I2500" s="26">
        <v>0</v>
      </c>
      <c r="J2500" s="26">
        <v>0</v>
      </c>
      <c r="K2500" s="26">
        <v>0</v>
      </c>
      <c r="L2500" s="26">
        <v>9.27149</v>
      </c>
      <c r="M2500" s="26">
        <v>0</v>
      </c>
      <c r="N2500" s="25">
        <v>9.27149</v>
      </c>
      <c r="O2500" s="25">
        <v>-24.805687765323157</v>
      </c>
      <c r="P2500" s="25">
        <v>34.077177765323157</v>
      </c>
      <c r="Q2500" s="26">
        <v>245.5685</v>
      </c>
      <c r="R2500" s="25">
        <v>39.74</v>
      </c>
      <c r="S2500" s="25">
        <v>41.55</v>
      </c>
    </row>
    <row r="2501" spans="1:19" x14ac:dyDescent="0.3">
      <c r="A2501" s="27">
        <v>40966</v>
      </c>
      <c r="B2501" s="23">
        <v>3.125E-2</v>
      </c>
      <c r="C2501" s="24">
        <v>40965.989583333336</v>
      </c>
      <c r="D2501" s="25">
        <v>0</v>
      </c>
      <c r="E2501" s="25">
        <v>37.21</v>
      </c>
      <c r="F2501" s="25">
        <v>0</v>
      </c>
      <c r="G2501" s="25">
        <v>-21.648008169846815</v>
      </c>
      <c r="H2501" s="26">
        <v>0</v>
      </c>
      <c r="I2501" s="26">
        <v>0</v>
      </c>
      <c r="J2501" s="26">
        <v>0</v>
      </c>
      <c r="K2501" s="26">
        <v>0</v>
      </c>
      <c r="L2501" s="26">
        <v>11.69494499999999</v>
      </c>
      <c r="M2501" s="26">
        <v>0</v>
      </c>
      <c r="N2501" s="25">
        <v>11.69494499999999</v>
      </c>
      <c r="O2501" s="25">
        <v>-21.648008169846815</v>
      </c>
      <c r="P2501" s="25">
        <v>33.342953169846808</v>
      </c>
      <c r="Q2501" s="26">
        <v>243.79775000000001</v>
      </c>
      <c r="R2501" s="25">
        <v>39.74</v>
      </c>
      <c r="S2501" s="25">
        <v>41.55</v>
      </c>
    </row>
    <row r="2502" spans="1:19" x14ac:dyDescent="0.3">
      <c r="A2502" s="27">
        <v>40966</v>
      </c>
      <c r="B2502" s="23">
        <v>4.1666666666666664E-2</v>
      </c>
      <c r="C2502" s="24">
        <v>40966</v>
      </c>
      <c r="D2502" s="25">
        <v>0</v>
      </c>
      <c r="E2502" s="25">
        <v>26.42</v>
      </c>
      <c r="F2502" s="25">
        <v>0</v>
      </c>
      <c r="G2502" s="25">
        <v>-13.428315253595761</v>
      </c>
      <c r="H2502" s="26">
        <v>0</v>
      </c>
      <c r="I2502" s="26">
        <v>0</v>
      </c>
      <c r="J2502" s="26">
        <v>0</v>
      </c>
      <c r="K2502" s="26">
        <v>0</v>
      </c>
      <c r="L2502" s="26">
        <v>1.2504600000000039</v>
      </c>
      <c r="M2502" s="26">
        <v>0</v>
      </c>
      <c r="N2502" s="25">
        <v>1.2504600000000039</v>
      </c>
      <c r="O2502" s="25">
        <v>-13.428315253595761</v>
      </c>
      <c r="P2502" s="25">
        <v>14.678775253595765</v>
      </c>
      <c r="Q2502" s="26">
        <v>176.46074999999999</v>
      </c>
      <c r="R2502" s="25">
        <v>39.74</v>
      </c>
      <c r="S2502" s="25">
        <v>41.55</v>
      </c>
    </row>
    <row r="2503" spans="1:19" x14ac:dyDescent="0.3">
      <c r="A2503" s="27">
        <v>40966</v>
      </c>
      <c r="B2503" s="23">
        <v>5.2083333333333336E-2</v>
      </c>
      <c r="C2503" s="24">
        <v>40966.010416666672</v>
      </c>
      <c r="D2503" s="25">
        <v>0.91</v>
      </c>
      <c r="E2503" s="25">
        <v>5.3</v>
      </c>
      <c r="F2503" s="25">
        <v>123.0209</v>
      </c>
      <c r="G2503" s="25">
        <v>0.75260566037735854</v>
      </c>
      <c r="H2503" s="26">
        <v>0</v>
      </c>
      <c r="I2503" s="26">
        <v>0</v>
      </c>
      <c r="J2503" s="26">
        <v>0</v>
      </c>
      <c r="K2503" s="26">
        <v>0</v>
      </c>
      <c r="L2503" s="26">
        <v>4.169460000000015</v>
      </c>
      <c r="M2503" s="26">
        <v>0</v>
      </c>
      <c r="N2503" s="25">
        <v>5.0794600000000152</v>
      </c>
      <c r="O2503" s="25">
        <v>0.75260566037735854</v>
      </c>
      <c r="P2503" s="25">
        <v>4.3268543396226562</v>
      </c>
      <c r="Q2503" s="26">
        <v>174.851</v>
      </c>
      <c r="R2503" s="25">
        <v>37.659999999999997</v>
      </c>
      <c r="S2503" s="25">
        <v>37.549999999999997</v>
      </c>
    </row>
    <row r="2504" spans="1:19" x14ac:dyDescent="0.3">
      <c r="A2504" s="27">
        <v>40966</v>
      </c>
      <c r="B2504" s="23">
        <v>6.25E-2</v>
      </c>
      <c r="C2504" s="24">
        <v>40966.020833333336</v>
      </c>
      <c r="D2504" s="25">
        <v>2.65</v>
      </c>
      <c r="E2504" s="25">
        <v>0.24</v>
      </c>
      <c r="F2504" s="25">
        <v>123.4457</v>
      </c>
      <c r="G2504" s="25">
        <v>1.9708000000000001</v>
      </c>
      <c r="H2504" s="26">
        <v>0</v>
      </c>
      <c r="I2504" s="26">
        <v>0</v>
      </c>
      <c r="J2504" s="26">
        <v>0</v>
      </c>
      <c r="K2504" s="26">
        <v>0</v>
      </c>
      <c r="L2504" s="26">
        <v>0.44303500000000895</v>
      </c>
      <c r="M2504" s="26">
        <v>0</v>
      </c>
      <c r="N2504" s="25">
        <v>3.0930350000000089</v>
      </c>
      <c r="O2504" s="25">
        <v>1.9708000000000001</v>
      </c>
      <c r="P2504" s="25">
        <v>1.1222350000000088</v>
      </c>
      <c r="Q2504" s="26">
        <v>171.14525</v>
      </c>
      <c r="R2504" s="25">
        <v>37.659999999999997</v>
      </c>
      <c r="S2504" s="25">
        <v>37.549999999999997</v>
      </c>
    </row>
    <row r="2505" spans="1:19" x14ac:dyDescent="0.3">
      <c r="A2505" s="27">
        <v>40966</v>
      </c>
      <c r="B2505" s="23">
        <v>7.2916666666666671E-2</v>
      </c>
      <c r="C2505" s="24">
        <v>40966.03125</v>
      </c>
      <c r="D2505" s="25">
        <v>1.07</v>
      </c>
      <c r="E2505" s="25">
        <v>6.84</v>
      </c>
      <c r="F2505" s="25">
        <v>123.1776</v>
      </c>
      <c r="G2505" s="25">
        <v>-0.73802105263157902</v>
      </c>
      <c r="H2505" s="26">
        <v>0</v>
      </c>
      <c r="I2505" s="26">
        <v>0</v>
      </c>
      <c r="J2505" s="26">
        <v>0</v>
      </c>
      <c r="K2505" s="26">
        <v>0</v>
      </c>
      <c r="L2505" s="26">
        <v>0.30067999999999984</v>
      </c>
      <c r="M2505" s="26">
        <v>0</v>
      </c>
      <c r="N2505" s="25">
        <v>1.3706799999999999</v>
      </c>
      <c r="O2505" s="25">
        <v>-0.73802105263157902</v>
      </c>
      <c r="P2505" s="25">
        <v>2.108701052631579</v>
      </c>
      <c r="Q2505" s="26">
        <v>170.45275000000001</v>
      </c>
      <c r="R2505" s="25">
        <v>37.659999999999997</v>
      </c>
      <c r="S2505" s="25">
        <v>37.549999999999997</v>
      </c>
    </row>
    <row r="2506" spans="1:19" x14ac:dyDescent="0.3">
      <c r="A2506" s="27">
        <v>40966</v>
      </c>
      <c r="B2506" s="23">
        <v>8.3333333333333329E-2</v>
      </c>
      <c r="C2506" s="24">
        <v>40966.041666666672</v>
      </c>
      <c r="D2506" s="25">
        <v>0</v>
      </c>
      <c r="E2506" s="25">
        <v>14.02</v>
      </c>
      <c r="F2506" s="25">
        <v>0</v>
      </c>
      <c r="G2506" s="25">
        <v>-3.940925891583452</v>
      </c>
      <c r="H2506" s="26">
        <v>0</v>
      </c>
      <c r="I2506" s="26">
        <v>0</v>
      </c>
      <c r="J2506" s="26">
        <v>0</v>
      </c>
      <c r="K2506" s="26">
        <v>0</v>
      </c>
      <c r="L2506" s="26">
        <v>5.2481400000000065</v>
      </c>
      <c r="M2506" s="26">
        <v>0</v>
      </c>
      <c r="N2506" s="25">
        <v>5.2481400000000065</v>
      </c>
      <c r="O2506" s="25">
        <v>-3.940925891583452</v>
      </c>
      <c r="P2506" s="25">
        <v>9.1890658915834589</v>
      </c>
      <c r="Q2506" s="26">
        <v>226.71700000000001</v>
      </c>
      <c r="R2506" s="25">
        <v>37.659999999999997</v>
      </c>
      <c r="S2506" s="25">
        <v>37.549999999999997</v>
      </c>
    </row>
    <row r="2507" spans="1:19" x14ac:dyDescent="0.3">
      <c r="A2507" s="27">
        <v>40966</v>
      </c>
      <c r="B2507" s="23">
        <v>9.375E-2</v>
      </c>
      <c r="C2507" s="24">
        <v>40966.052083333336</v>
      </c>
      <c r="D2507" s="25">
        <v>0</v>
      </c>
      <c r="E2507" s="25">
        <v>26.57</v>
      </c>
      <c r="F2507" s="25">
        <v>0</v>
      </c>
      <c r="G2507" s="25">
        <v>-13.542461723748589</v>
      </c>
      <c r="H2507" s="26">
        <v>0</v>
      </c>
      <c r="I2507" s="26">
        <v>0</v>
      </c>
      <c r="J2507" s="26">
        <v>0</v>
      </c>
      <c r="K2507" s="26">
        <v>0</v>
      </c>
      <c r="L2507" s="26">
        <v>0</v>
      </c>
      <c r="M2507" s="26">
        <v>-2.4718750000000114</v>
      </c>
      <c r="N2507" s="25">
        <v>0</v>
      </c>
      <c r="O2507" s="25">
        <v>-16.014336723748599</v>
      </c>
      <c r="P2507" s="25">
        <v>16.014336723748599</v>
      </c>
      <c r="Q2507" s="26">
        <v>225.44800000000001</v>
      </c>
      <c r="R2507" s="25">
        <v>35.56</v>
      </c>
      <c r="S2507" s="25">
        <v>36.56</v>
      </c>
    </row>
    <row r="2508" spans="1:19" x14ac:dyDescent="0.3">
      <c r="A2508" s="27">
        <v>40966</v>
      </c>
      <c r="B2508" s="23">
        <v>0.10416666666666667</v>
      </c>
      <c r="C2508" s="24">
        <v>40966.0625</v>
      </c>
      <c r="D2508" s="25">
        <v>0</v>
      </c>
      <c r="E2508" s="25">
        <v>27.67</v>
      </c>
      <c r="F2508" s="25">
        <v>0</v>
      </c>
      <c r="G2508" s="25">
        <v>-14.373537043729673</v>
      </c>
      <c r="H2508" s="26">
        <v>0</v>
      </c>
      <c r="I2508" s="26">
        <v>0</v>
      </c>
      <c r="J2508" s="26">
        <v>0</v>
      </c>
      <c r="K2508" s="26">
        <v>0</v>
      </c>
      <c r="L2508" s="26">
        <v>1.1122450000000015</v>
      </c>
      <c r="M2508" s="26">
        <v>0</v>
      </c>
      <c r="N2508" s="25">
        <v>1.1122450000000015</v>
      </c>
      <c r="O2508" s="25">
        <v>-14.373537043729673</v>
      </c>
      <c r="P2508" s="25">
        <v>15.485782043729674</v>
      </c>
      <c r="Q2508" s="26">
        <v>223.2225</v>
      </c>
      <c r="R2508" s="25">
        <v>35.56</v>
      </c>
      <c r="S2508" s="25">
        <v>36.56</v>
      </c>
    </row>
    <row r="2509" spans="1:19" x14ac:dyDescent="0.3">
      <c r="A2509" s="27">
        <v>40966</v>
      </c>
      <c r="B2509" s="23">
        <v>0.11458333333333333</v>
      </c>
      <c r="C2509" s="24">
        <v>40966.072916666672</v>
      </c>
      <c r="D2509" s="25">
        <v>0</v>
      </c>
      <c r="E2509" s="25">
        <v>25.57</v>
      </c>
      <c r="F2509" s="25">
        <v>0</v>
      </c>
      <c r="G2509" s="25">
        <v>-12.726410793899101</v>
      </c>
      <c r="H2509" s="26">
        <v>0</v>
      </c>
      <c r="I2509" s="26">
        <v>0</v>
      </c>
      <c r="J2509" s="26">
        <v>0</v>
      </c>
      <c r="K2509" s="26">
        <v>0</v>
      </c>
      <c r="L2509" s="26">
        <v>5.6733199999999897</v>
      </c>
      <c r="M2509" s="26">
        <v>0</v>
      </c>
      <c r="N2509" s="25">
        <v>5.6733199999999897</v>
      </c>
      <c r="O2509" s="25">
        <v>-12.726410793899101</v>
      </c>
      <c r="P2509" s="25">
        <v>18.399730793899089</v>
      </c>
      <c r="Q2509" s="26">
        <v>222.61474999999999</v>
      </c>
      <c r="R2509" s="25">
        <v>35.56</v>
      </c>
      <c r="S2509" s="25">
        <v>36.56</v>
      </c>
    </row>
    <row r="2510" spans="1:19" x14ac:dyDescent="0.3">
      <c r="A2510" s="27">
        <v>40966</v>
      </c>
      <c r="B2510" s="23">
        <v>0.125</v>
      </c>
      <c r="C2510" s="24">
        <v>40966.083333333336</v>
      </c>
      <c r="D2510" s="25">
        <v>0</v>
      </c>
      <c r="E2510" s="25">
        <v>39.74</v>
      </c>
      <c r="F2510" s="25">
        <v>0</v>
      </c>
      <c r="G2510" s="25">
        <v>-23.337179189733266</v>
      </c>
      <c r="H2510" s="26">
        <v>0</v>
      </c>
      <c r="I2510" s="26">
        <v>0</v>
      </c>
      <c r="J2510" s="26">
        <v>0</v>
      </c>
      <c r="K2510" s="26">
        <v>0</v>
      </c>
      <c r="L2510" s="26">
        <v>0</v>
      </c>
      <c r="M2510" s="26">
        <v>-1.491579999999999</v>
      </c>
      <c r="N2510" s="25">
        <v>0</v>
      </c>
      <c r="O2510" s="25">
        <v>-24.828759189733265</v>
      </c>
      <c r="P2510" s="25">
        <v>24.828759189733265</v>
      </c>
      <c r="Q2510" s="26">
        <v>224.64924999999999</v>
      </c>
      <c r="R2510" s="25">
        <v>35.56</v>
      </c>
      <c r="S2510" s="25">
        <v>36.56</v>
      </c>
    </row>
    <row r="2511" spans="1:19" x14ac:dyDescent="0.3">
      <c r="A2511" s="27">
        <v>40966</v>
      </c>
      <c r="B2511" s="23">
        <v>0.13541666666666666</v>
      </c>
      <c r="C2511" s="24">
        <v>40966.09375</v>
      </c>
      <c r="D2511" s="25">
        <v>0</v>
      </c>
      <c r="E2511" s="25">
        <v>26.67</v>
      </c>
      <c r="F2511" s="25">
        <v>0</v>
      </c>
      <c r="G2511" s="25">
        <v>-13.8033183352081</v>
      </c>
      <c r="H2511" s="26">
        <v>0</v>
      </c>
      <c r="I2511" s="26">
        <v>0</v>
      </c>
      <c r="J2511" s="26">
        <v>0</v>
      </c>
      <c r="K2511" s="26">
        <v>0</v>
      </c>
      <c r="L2511" s="26">
        <v>10.499275000000011</v>
      </c>
      <c r="M2511" s="26">
        <v>0</v>
      </c>
      <c r="N2511" s="25">
        <v>10.499275000000011</v>
      </c>
      <c r="O2511" s="25">
        <v>-13.8033183352081</v>
      </c>
      <c r="P2511" s="25">
        <v>24.302593335208112</v>
      </c>
      <c r="Q2511" s="26">
        <v>223.91650000000001</v>
      </c>
      <c r="R2511" s="25">
        <v>35.18</v>
      </c>
      <c r="S2511" s="25">
        <v>33.880000000000003</v>
      </c>
    </row>
    <row r="2512" spans="1:19" x14ac:dyDescent="0.3">
      <c r="A2512" s="27">
        <v>40966</v>
      </c>
      <c r="B2512" s="23">
        <v>0.14583333333333334</v>
      </c>
      <c r="C2512" s="24">
        <v>40966.104166666672</v>
      </c>
      <c r="D2512" s="25">
        <v>0</v>
      </c>
      <c r="E2512" s="25">
        <v>24.01</v>
      </c>
      <c r="F2512" s="25">
        <v>0</v>
      </c>
      <c r="G2512" s="25">
        <v>-11.580544439816743</v>
      </c>
      <c r="H2512" s="26">
        <v>0</v>
      </c>
      <c r="I2512" s="26">
        <v>0</v>
      </c>
      <c r="J2512" s="26">
        <v>0</v>
      </c>
      <c r="K2512" s="26">
        <v>0</v>
      </c>
      <c r="L2512" s="26">
        <v>3.2155549999999948</v>
      </c>
      <c r="M2512" s="26">
        <v>0</v>
      </c>
      <c r="N2512" s="25">
        <v>3.2155549999999948</v>
      </c>
      <c r="O2512" s="25">
        <v>-11.580544439816743</v>
      </c>
      <c r="P2512" s="25">
        <v>14.796099439816738</v>
      </c>
      <c r="Q2512" s="26">
        <v>223.98249999999999</v>
      </c>
      <c r="R2512" s="25">
        <v>35.18</v>
      </c>
      <c r="S2512" s="25">
        <v>33.880000000000003</v>
      </c>
    </row>
    <row r="2513" spans="1:19" x14ac:dyDescent="0.3">
      <c r="A2513" s="27">
        <v>40966</v>
      </c>
      <c r="B2513" s="23">
        <v>0.15625</v>
      </c>
      <c r="C2513" s="24">
        <v>40966.114583333336</v>
      </c>
      <c r="D2513" s="25">
        <v>0</v>
      </c>
      <c r="E2513" s="25">
        <v>34.730000000000004</v>
      </c>
      <c r="F2513" s="25">
        <v>0</v>
      </c>
      <c r="G2513" s="25">
        <v>-19.913366657068813</v>
      </c>
      <c r="H2513" s="26">
        <v>0</v>
      </c>
      <c r="I2513" s="26">
        <v>0</v>
      </c>
      <c r="J2513" s="26">
        <v>0</v>
      </c>
      <c r="K2513" s="26">
        <v>0</v>
      </c>
      <c r="L2513" s="26">
        <v>2.5952000000000055</v>
      </c>
      <c r="M2513" s="26">
        <v>0</v>
      </c>
      <c r="N2513" s="25">
        <v>2.5952000000000055</v>
      </c>
      <c r="O2513" s="25">
        <v>-19.913366657068813</v>
      </c>
      <c r="P2513" s="25">
        <v>22.508566657068819</v>
      </c>
      <c r="Q2513" s="26">
        <v>224.42525000000001</v>
      </c>
      <c r="R2513" s="25">
        <v>35.18</v>
      </c>
      <c r="S2513" s="25">
        <v>33.880000000000003</v>
      </c>
    </row>
    <row r="2514" spans="1:19" x14ac:dyDescent="0.3">
      <c r="A2514" s="27">
        <v>40966</v>
      </c>
      <c r="B2514" s="23">
        <v>0.16666666666666666</v>
      </c>
      <c r="C2514" s="24">
        <v>40966.125</v>
      </c>
      <c r="D2514" s="25">
        <v>0</v>
      </c>
      <c r="E2514" s="25">
        <v>35.72</v>
      </c>
      <c r="F2514" s="25">
        <v>0</v>
      </c>
      <c r="G2514" s="25">
        <v>-20.660320604703248</v>
      </c>
      <c r="H2514" s="26">
        <v>0</v>
      </c>
      <c r="I2514" s="26">
        <v>0</v>
      </c>
      <c r="J2514" s="26">
        <v>0</v>
      </c>
      <c r="K2514" s="26">
        <v>0</v>
      </c>
      <c r="L2514" s="26">
        <v>3.9314499999999839</v>
      </c>
      <c r="M2514" s="26">
        <v>0</v>
      </c>
      <c r="N2514" s="25">
        <v>3.9314499999999839</v>
      </c>
      <c r="O2514" s="25">
        <v>-20.660320604703248</v>
      </c>
      <c r="P2514" s="25">
        <v>24.591770604703232</v>
      </c>
      <c r="Q2514" s="26">
        <v>185.18350000000001</v>
      </c>
      <c r="R2514" s="25">
        <v>35.18</v>
      </c>
      <c r="S2514" s="25">
        <v>33.880000000000003</v>
      </c>
    </row>
    <row r="2515" spans="1:19" x14ac:dyDescent="0.3">
      <c r="A2515" s="27">
        <v>40966</v>
      </c>
      <c r="B2515" s="23">
        <v>0.17708333333333334</v>
      </c>
      <c r="C2515" s="24">
        <v>40966.135416666672</v>
      </c>
      <c r="D2515" s="25">
        <v>0</v>
      </c>
      <c r="E2515" s="25">
        <v>18.420000000000002</v>
      </c>
      <c r="F2515" s="25">
        <v>0</v>
      </c>
      <c r="G2515" s="25">
        <v>-7.2298557003257331</v>
      </c>
      <c r="H2515" s="26">
        <v>0</v>
      </c>
      <c r="I2515" s="26">
        <v>0</v>
      </c>
      <c r="J2515" s="26">
        <v>0</v>
      </c>
      <c r="K2515" s="26">
        <v>0</v>
      </c>
      <c r="L2515" s="26">
        <v>9.6597299999999962</v>
      </c>
      <c r="M2515" s="26">
        <v>0</v>
      </c>
      <c r="N2515" s="25">
        <v>9.6597299999999962</v>
      </c>
      <c r="O2515" s="25">
        <v>-7.2298557003257331</v>
      </c>
      <c r="P2515" s="25">
        <v>16.889585700325728</v>
      </c>
      <c r="Q2515" s="26">
        <v>185.31950000000001</v>
      </c>
      <c r="R2515" s="25">
        <v>35.89</v>
      </c>
      <c r="S2515" s="25">
        <v>33.549999999999997</v>
      </c>
    </row>
    <row r="2516" spans="1:19" x14ac:dyDescent="0.3">
      <c r="A2516" s="27">
        <v>40966</v>
      </c>
      <c r="B2516" s="23">
        <v>0.1875</v>
      </c>
      <c r="C2516" s="24">
        <v>40966.145833333336</v>
      </c>
      <c r="D2516" s="25">
        <v>0</v>
      </c>
      <c r="E2516" s="25">
        <v>12.92</v>
      </c>
      <c r="F2516" s="25">
        <v>0</v>
      </c>
      <c r="G2516" s="25">
        <v>-3.2512295665634672</v>
      </c>
      <c r="H2516" s="26">
        <v>0</v>
      </c>
      <c r="I2516" s="26">
        <v>0</v>
      </c>
      <c r="J2516" s="26">
        <v>0</v>
      </c>
      <c r="K2516" s="26">
        <v>0</v>
      </c>
      <c r="L2516" s="26">
        <v>3.994844999999998</v>
      </c>
      <c r="M2516" s="26">
        <v>0</v>
      </c>
      <c r="N2516" s="25">
        <v>3.994844999999998</v>
      </c>
      <c r="O2516" s="25">
        <v>-3.2512295665634672</v>
      </c>
      <c r="P2516" s="25">
        <v>7.2460745665634647</v>
      </c>
      <c r="Q2516" s="26">
        <v>189.03200000000001</v>
      </c>
      <c r="R2516" s="25">
        <v>35.89</v>
      </c>
      <c r="S2516" s="25">
        <v>33.549999999999997</v>
      </c>
    </row>
    <row r="2517" spans="1:19" x14ac:dyDescent="0.3">
      <c r="A2517" s="27">
        <v>40966</v>
      </c>
      <c r="B2517" s="23">
        <v>0.19791666666666666</v>
      </c>
      <c r="C2517" s="24">
        <v>40966.15625</v>
      </c>
      <c r="D2517" s="25">
        <v>3.15</v>
      </c>
      <c r="E2517" s="25">
        <v>2.23</v>
      </c>
      <c r="F2517" s="25">
        <v>123.52630000000001</v>
      </c>
      <c r="G2517" s="25">
        <v>1.7072000000000001</v>
      </c>
      <c r="H2517" s="26">
        <v>0</v>
      </c>
      <c r="I2517" s="26">
        <v>0</v>
      </c>
      <c r="J2517" s="26">
        <v>0</v>
      </c>
      <c r="K2517" s="26">
        <v>0</v>
      </c>
      <c r="L2517" s="26">
        <v>1.7003449999999987</v>
      </c>
      <c r="M2517" s="26">
        <v>0</v>
      </c>
      <c r="N2517" s="25">
        <v>4.850344999999999</v>
      </c>
      <c r="O2517" s="25">
        <v>1.7072000000000001</v>
      </c>
      <c r="P2517" s="25">
        <v>3.1431449999999987</v>
      </c>
      <c r="Q2517" s="26">
        <v>191.24700000000001</v>
      </c>
      <c r="R2517" s="25">
        <v>35.89</v>
      </c>
      <c r="S2517" s="25">
        <v>33.549999999999997</v>
      </c>
    </row>
    <row r="2518" spans="1:19" x14ac:dyDescent="0.3">
      <c r="A2518" s="27">
        <v>40966</v>
      </c>
      <c r="B2518" s="23">
        <v>0.20833333333333334</v>
      </c>
      <c r="C2518" s="24">
        <v>40966.166666666672</v>
      </c>
      <c r="D2518" s="25">
        <v>2.3199999999999998</v>
      </c>
      <c r="E2518" s="25">
        <v>3.11</v>
      </c>
      <c r="F2518" s="25">
        <v>123.3784</v>
      </c>
      <c r="G2518" s="25">
        <v>1.6008</v>
      </c>
      <c r="H2518" s="26">
        <v>0</v>
      </c>
      <c r="I2518" s="26">
        <v>0</v>
      </c>
      <c r="J2518" s="26">
        <v>0</v>
      </c>
      <c r="K2518" s="26">
        <v>0</v>
      </c>
      <c r="L2518" s="26">
        <v>0.48587499999999295</v>
      </c>
      <c r="M2518" s="26">
        <v>0</v>
      </c>
      <c r="N2518" s="25">
        <v>2.8058749999999928</v>
      </c>
      <c r="O2518" s="25">
        <v>1.6008</v>
      </c>
      <c r="P2518" s="25">
        <v>1.2050749999999928</v>
      </c>
      <c r="Q2518" s="26">
        <v>203.2535</v>
      </c>
      <c r="R2518" s="25">
        <v>35.89</v>
      </c>
      <c r="S2518" s="25">
        <v>33.549999999999997</v>
      </c>
    </row>
    <row r="2519" spans="1:19" x14ac:dyDescent="0.3">
      <c r="A2519" s="27">
        <v>40966</v>
      </c>
      <c r="B2519" s="23">
        <v>0.21875</v>
      </c>
      <c r="C2519" s="24">
        <v>40966.177083333336</v>
      </c>
      <c r="D2519" s="25">
        <v>0</v>
      </c>
      <c r="E2519" s="25">
        <v>22.14</v>
      </c>
      <c r="F2519" s="25">
        <v>0</v>
      </c>
      <c r="G2519" s="25">
        <v>-10.142211969286359</v>
      </c>
      <c r="H2519" s="26">
        <v>0</v>
      </c>
      <c r="I2519" s="26">
        <v>0</v>
      </c>
      <c r="J2519" s="26">
        <v>0</v>
      </c>
      <c r="K2519" s="26">
        <v>0</v>
      </c>
      <c r="L2519" s="26">
        <v>2.5910200000000145</v>
      </c>
      <c r="M2519" s="26">
        <v>0</v>
      </c>
      <c r="N2519" s="25">
        <v>2.5910200000000145</v>
      </c>
      <c r="O2519" s="25">
        <v>-10.142211969286359</v>
      </c>
      <c r="P2519" s="25">
        <v>12.733231969286374</v>
      </c>
      <c r="Q2519" s="26">
        <v>205.99924999999999</v>
      </c>
      <c r="R2519" s="25">
        <v>39.44</v>
      </c>
      <c r="S2519" s="25">
        <v>35.29</v>
      </c>
    </row>
    <row r="2520" spans="1:19" x14ac:dyDescent="0.3">
      <c r="A2520" s="27">
        <v>40966</v>
      </c>
      <c r="B2520" s="23">
        <v>0.22916666666666666</v>
      </c>
      <c r="C2520" s="24">
        <v>40966.1875</v>
      </c>
      <c r="D2520" s="25">
        <v>0</v>
      </c>
      <c r="E2520" s="25">
        <v>35.92</v>
      </c>
      <c r="F2520" s="25">
        <v>0</v>
      </c>
      <c r="G2520" s="25">
        <v>-20.752604092427617</v>
      </c>
      <c r="H2520" s="26">
        <v>0</v>
      </c>
      <c r="I2520" s="26">
        <v>0</v>
      </c>
      <c r="J2520" s="26">
        <v>0</v>
      </c>
      <c r="K2520" s="26">
        <v>0</v>
      </c>
      <c r="L2520" s="26">
        <v>1.7171500000000037</v>
      </c>
      <c r="M2520" s="26">
        <v>0</v>
      </c>
      <c r="N2520" s="25">
        <v>1.7171500000000037</v>
      </c>
      <c r="O2520" s="25">
        <v>-20.752604092427617</v>
      </c>
      <c r="P2520" s="25">
        <v>22.469754092427621</v>
      </c>
      <c r="Q2520" s="26">
        <v>213.26075</v>
      </c>
      <c r="R2520" s="25">
        <v>39.44</v>
      </c>
      <c r="S2520" s="25">
        <v>35.29</v>
      </c>
    </row>
    <row r="2521" spans="1:19" x14ac:dyDescent="0.3">
      <c r="A2521" s="27">
        <v>40966</v>
      </c>
      <c r="B2521" s="23">
        <v>0.23958333333333334</v>
      </c>
      <c r="C2521" s="24">
        <v>40966.197916666672</v>
      </c>
      <c r="D2521" s="25">
        <v>0</v>
      </c>
      <c r="E2521" s="25">
        <v>44.15</v>
      </c>
      <c r="F2521" s="25">
        <v>0</v>
      </c>
      <c r="G2521" s="25">
        <v>-26.383752208380521</v>
      </c>
      <c r="H2521" s="26">
        <v>0</v>
      </c>
      <c r="I2521" s="26">
        <v>0</v>
      </c>
      <c r="J2521" s="26">
        <v>0</v>
      </c>
      <c r="K2521" s="26">
        <v>0</v>
      </c>
      <c r="L2521" s="26">
        <v>0</v>
      </c>
      <c r="M2521" s="26">
        <v>-2.1113499999999874</v>
      </c>
      <c r="N2521" s="25">
        <v>0</v>
      </c>
      <c r="O2521" s="25">
        <v>-28.495102208380509</v>
      </c>
      <c r="P2521" s="25">
        <v>28.495102208380509</v>
      </c>
      <c r="Q2521" s="26">
        <v>215.5325</v>
      </c>
      <c r="R2521" s="25">
        <v>39.44</v>
      </c>
      <c r="S2521" s="25">
        <v>35.29</v>
      </c>
    </row>
    <row r="2522" spans="1:19" x14ac:dyDescent="0.3">
      <c r="A2522" s="27">
        <v>40966</v>
      </c>
      <c r="B2522" s="23">
        <v>0.25</v>
      </c>
      <c r="C2522" s="24">
        <v>40966.208333333336</v>
      </c>
      <c r="D2522" s="25">
        <v>0.1</v>
      </c>
      <c r="E2522" s="25">
        <v>10.95</v>
      </c>
      <c r="F2522" s="25">
        <v>122.9</v>
      </c>
      <c r="G2522" s="25">
        <v>-2.2686666666666668</v>
      </c>
      <c r="H2522" s="26">
        <v>0</v>
      </c>
      <c r="I2522" s="26">
        <v>0</v>
      </c>
      <c r="J2522" s="26">
        <v>0</v>
      </c>
      <c r="K2522" s="26">
        <v>0</v>
      </c>
      <c r="L2522" s="26">
        <v>9.356960000000015</v>
      </c>
      <c r="M2522" s="26">
        <v>0</v>
      </c>
      <c r="N2522" s="25">
        <v>9.4569600000000147</v>
      </c>
      <c r="O2522" s="25">
        <v>-2.2686666666666668</v>
      </c>
      <c r="P2522" s="25">
        <v>11.725626666666681</v>
      </c>
      <c r="Q2522" s="26">
        <v>293.05925000000002</v>
      </c>
      <c r="R2522" s="25">
        <v>39.44</v>
      </c>
      <c r="S2522" s="25">
        <v>35.29</v>
      </c>
    </row>
    <row r="2523" spans="1:19" x14ac:dyDescent="0.3">
      <c r="A2523" s="27">
        <v>40966</v>
      </c>
      <c r="B2523" s="23">
        <v>0.26041666666666669</v>
      </c>
      <c r="C2523" s="24">
        <v>40966.21875</v>
      </c>
      <c r="D2523" s="25">
        <v>0</v>
      </c>
      <c r="E2523" s="25">
        <v>16.52</v>
      </c>
      <c r="F2523" s="25">
        <v>0</v>
      </c>
      <c r="G2523" s="25">
        <v>-6.0048352905569011</v>
      </c>
      <c r="H2523" s="26">
        <v>0</v>
      </c>
      <c r="I2523" s="26">
        <v>0</v>
      </c>
      <c r="J2523" s="26">
        <v>0</v>
      </c>
      <c r="K2523" s="26">
        <v>0</v>
      </c>
      <c r="L2523" s="26">
        <v>0</v>
      </c>
      <c r="M2523" s="26">
        <v>-3.5578499999999735</v>
      </c>
      <c r="N2523" s="25">
        <v>0</v>
      </c>
      <c r="O2523" s="25">
        <v>-9.5626852905568747</v>
      </c>
      <c r="P2523" s="25">
        <v>9.5626852905568747</v>
      </c>
      <c r="Q2523" s="26">
        <v>294.79075</v>
      </c>
      <c r="R2523" s="25">
        <v>44.74</v>
      </c>
      <c r="S2523" s="25">
        <v>43.92</v>
      </c>
    </row>
    <row r="2524" spans="1:19" x14ac:dyDescent="0.3">
      <c r="A2524" s="27">
        <v>40966</v>
      </c>
      <c r="B2524" s="23">
        <v>0.27083333333333331</v>
      </c>
      <c r="C2524" s="24">
        <v>40966.229166666672</v>
      </c>
      <c r="D2524" s="25">
        <v>11.4</v>
      </c>
      <c r="E2524" s="25">
        <v>0.37</v>
      </c>
      <c r="F2524" s="25">
        <v>126.7706</v>
      </c>
      <c r="G2524" s="25">
        <v>1.9054</v>
      </c>
      <c r="H2524" s="26">
        <v>0</v>
      </c>
      <c r="I2524" s="26">
        <v>0</v>
      </c>
      <c r="J2524" s="26">
        <v>0</v>
      </c>
      <c r="K2524" s="26">
        <v>0</v>
      </c>
      <c r="L2524" s="26">
        <v>6.4153550000000337</v>
      </c>
      <c r="M2524" s="26">
        <v>0</v>
      </c>
      <c r="N2524" s="25">
        <v>17.815355000000032</v>
      </c>
      <c r="O2524" s="25">
        <v>1.9054</v>
      </c>
      <c r="P2524" s="25">
        <v>15.909955000000032</v>
      </c>
      <c r="Q2524" s="26">
        <v>303.32350000000002</v>
      </c>
      <c r="R2524" s="25">
        <v>44.74</v>
      </c>
      <c r="S2524" s="25">
        <v>43.92</v>
      </c>
    </row>
    <row r="2525" spans="1:19" x14ac:dyDescent="0.3">
      <c r="A2525" s="27">
        <v>40966</v>
      </c>
      <c r="B2525" s="23">
        <v>0.28125</v>
      </c>
      <c r="C2525" s="24">
        <v>40966.239583333336</v>
      </c>
      <c r="D2525" s="25">
        <v>22.65</v>
      </c>
      <c r="E2525" s="25">
        <v>0.33</v>
      </c>
      <c r="F2525" s="25">
        <v>133.92850000000001</v>
      </c>
      <c r="G2525" s="25">
        <v>1.8514999999999997</v>
      </c>
      <c r="H2525" s="26">
        <v>0</v>
      </c>
      <c r="I2525" s="26">
        <v>0</v>
      </c>
      <c r="J2525" s="26">
        <v>0</v>
      </c>
      <c r="K2525" s="26">
        <v>0</v>
      </c>
      <c r="L2525" s="26">
        <v>0</v>
      </c>
      <c r="M2525" s="26">
        <v>-4.7533950000000118</v>
      </c>
      <c r="N2525" s="25">
        <v>22.65</v>
      </c>
      <c r="O2525" s="25">
        <v>-2.9018950000000121</v>
      </c>
      <c r="P2525" s="25">
        <v>25.551895000000009</v>
      </c>
      <c r="Q2525" s="26">
        <v>307.68700000000001</v>
      </c>
      <c r="R2525" s="25">
        <v>44.74</v>
      </c>
      <c r="S2525" s="25">
        <v>43.92</v>
      </c>
    </row>
    <row r="2526" spans="1:19" x14ac:dyDescent="0.3">
      <c r="A2526" s="27">
        <v>40966</v>
      </c>
      <c r="B2526" s="23">
        <v>0.29166666666666669</v>
      </c>
      <c r="C2526" s="24">
        <v>40966.25</v>
      </c>
      <c r="D2526" s="25">
        <v>1.08</v>
      </c>
      <c r="E2526" s="25">
        <v>26.12</v>
      </c>
      <c r="F2526" s="25">
        <v>123.4037</v>
      </c>
      <c r="G2526" s="25">
        <v>-13.127333805513015</v>
      </c>
      <c r="H2526" s="26">
        <v>0</v>
      </c>
      <c r="I2526" s="26">
        <v>0</v>
      </c>
      <c r="J2526" s="26">
        <v>0</v>
      </c>
      <c r="K2526" s="26">
        <v>0</v>
      </c>
      <c r="L2526" s="26">
        <v>0</v>
      </c>
      <c r="M2526" s="26">
        <v>-30.999300000000005</v>
      </c>
      <c r="N2526" s="25">
        <v>1.08</v>
      </c>
      <c r="O2526" s="25">
        <v>-44.126633805513023</v>
      </c>
      <c r="P2526" s="25">
        <v>45.206633805513022</v>
      </c>
      <c r="Q2526" s="26">
        <v>2.2014999999999998</v>
      </c>
      <c r="R2526" s="25">
        <v>44.74</v>
      </c>
      <c r="S2526" s="25">
        <v>43.92</v>
      </c>
    </row>
    <row r="2527" spans="1:19" x14ac:dyDescent="0.3">
      <c r="A2527" s="27">
        <v>40966</v>
      </c>
      <c r="B2527" s="23">
        <v>0.30208333333333331</v>
      </c>
      <c r="C2527" s="24">
        <v>40966.260416666672</v>
      </c>
      <c r="D2527" s="25">
        <v>0</v>
      </c>
      <c r="E2527" s="25">
        <v>40.01</v>
      </c>
      <c r="F2527" s="25">
        <v>0</v>
      </c>
      <c r="G2527" s="25">
        <v>-23.49008287928018</v>
      </c>
      <c r="H2527" s="26">
        <v>0</v>
      </c>
      <c r="I2527" s="26">
        <v>0</v>
      </c>
      <c r="J2527" s="26">
        <v>0</v>
      </c>
      <c r="K2527" s="26">
        <v>0</v>
      </c>
      <c r="L2527" s="26">
        <v>21.076709999999999</v>
      </c>
      <c r="M2527" s="26">
        <v>0</v>
      </c>
      <c r="N2527" s="25">
        <v>21.076709999999999</v>
      </c>
      <c r="O2527" s="25">
        <v>-23.49008287928018</v>
      </c>
      <c r="P2527" s="25">
        <v>44.566792879280179</v>
      </c>
      <c r="Q2527" s="26">
        <v>9.6702499999999993</v>
      </c>
      <c r="R2527" s="25">
        <v>62.25</v>
      </c>
      <c r="S2527" s="25">
        <v>58.1</v>
      </c>
    </row>
    <row r="2528" spans="1:19" x14ac:dyDescent="0.3">
      <c r="A2528" s="27">
        <v>40966</v>
      </c>
      <c r="B2528" s="23">
        <v>0.3125</v>
      </c>
      <c r="C2528" s="24">
        <v>40966.270833333336</v>
      </c>
      <c r="D2528" s="25">
        <v>3.95</v>
      </c>
      <c r="E2528" s="25">
        <v>1.19</v>
      </c>
      <c r="F2528" s="25">
        <v>123.60760000000001</v>
      </c>
      <c r="G2528" s="25">
        <v>1.8470999999999997</v>
      </c>
      <c r="H2528" s="26">
        <v>0</v>
      </c>
      <c r="I2528" s="26">
        <v>0</v>
      </c>
      <c r="J2528" s="26">
        <v>0</v>
      </c>
      <c r="K2528" s="26">
        <v>0</v>
      </c>
      <c r="L2528" s="26">
        <v>2.5692549999999983</v>
      </c>
      <c r="M2528" s="26">
        <v>0</v>
      </c>
      <c r="N2528" s="25">
        <v>6.5192549999999985</v>
      </c>
      <c r="O2528" s="25">
        <v>1.8470999999999997</v>
      </c>
      <c r="P2528" s="25">
        <v>4.6721549999999983</v>
      </c>
      <c r="Q2528" s="26">
        <v>21.80275</v>
      </c>
      <c r="R2528" s="25">
        <v>62.25</v>
      </c>
      <c r="S2528" s="25">
        <v>58.1</v>
      </c>
    </row>
    <row r="2529" spans="1:19" x14ac:dyDescent="0.3">
      <c r="A2529" s="27">
        <v>40966</v>
      </c>
      <c r="B2529" s="23">
        <v>0.32291666666666669</v>
      </c>
      <c r="C2529" s="24">
        <v>40966.28125</v>
      </c>
      <c r="D2529" s="25">
        <v>0.01</v>
      </c>
      <c r="E2529" s="25">
        <v>8.2099999999999991</v>
      </c>
      <c r="F2529" s="25">
        <v>122.9</v>
      </c>
      <c r="G2529" s="25">
        <v>-1.0449523751522534</v>
      </c>
      <c r="H2529" s="26">
        <v>0</v>
      </c>
      <c r="I2529" s="26">
        <v>0</v>
      </c>
      <c r="J2529" s="26">
        <v>0</v>
      </c>
      <c r="K2529" s="26">
        <v>0</v>
      </c>
      <c r="L2529" s="26">
        <v>0</v>
      </c>
      <c r="M2529" s="26">
        <v>-2.5777149999999978</v>
      </c>
      <c r="N2529" s="25">
        <v>0.01</v>
      </c>
      <c r="O2529" s="25">
        <v>-3.6226673751522513</v>
      </c>
      <c r="P2529" s="25">
        <v>3.6326673751522511</v>
      </c>
      <c r="Q2529" s="26">
        <v>25.07</v>
      </c>
      <c r="R2529" s="25">
        <v>62.25</v>
      </c>
      <c r="S2529" s="25">
        <v>58.1</v>
      </c>
    </row>
    <row r="2530" spans="1:19" x14ac:dyDescent="0.3">
      <c r="A2530" s="27">
        <v>40966</v>
      </c>
      <c r="B2530" s="23">
        <v>0.33333333333333331</v>
      </c>
      <c r="C2530" s="24">
        <v>40966.291666666672</v>
      </c>
      <c r="D2530" s="25">
        <v>0.2</v>
      </c>
      <c r="E2530" s="25">
        <v>16.189999999999998</v>
      </c>
      <c r="F2530" s="25">
        <v>123.065</v>
      </c>
      <c r="G2530" s="25">
        <v>-5.7547577516985804</v>
      </c>
      <c r="H2530" s="26">
        <v>0</v>
      </c>
      <c r="I2530" s="26">
        <v>0</v>
      </c>
      <c r="J2530" s="26">
        <v>0</v>
      </c>
      <c r="K2530" s="26">
        <v>0</v>
      </c>
      <c r="L2530" s="26">
        <v>1.4828000000000046</v>
      </c>
      <c r="M2530" s="26">
        <v>0</v>
      </c>
      <c r="N2530" s="25">
        <v>1.6828000000000045</v>
      </c>
      <c r="O2530" s="25">
        <v>-5.7547577516985804</v>
      </c>
      <c r="P2530" s="25">
        <v>7.4375577516985851</v>
      </c>
      <c r="Q2530" s="26">
        <v>-19.0505</v>
      </c>
      <c r="R2530" s="25">
        <v>62.25</v>
      </c>
      <c r="S2530" s="25">
        <v>58.1</v>
      </c>
    </row>
    <row r="2531" spans="1:19" x14ac:dyDescent="0.3">
      <c r="A2531" s="27">
        <v>40966</v>
      </c>
      <c r="B2531" s="23">
        <v>0.34375</v>
      </c>
      <c r="C2531" s="24">
        <v>40966.302083333336</v>
      </c>
      <c r="D2531" s="25">
        <v>2.76</v>
      </c>
      <c r="E2531" s="25">
        <v>3.14</v>
      </c>
      <c r="F2531" s="25">
        <v>123.52719999999999</v>
      </c>
      <c r="G2531" s="25">
        <v>1.6355</v>
      </c>
      <c r="H2531" s="26">
        <v>0</v>
      </c>
      <c r="I2531" s="26">
        <v>0</v>
      </c>
      <c r="J2531" s="26">
        <v>0</v>
      </c>
      <c r="K2531" s="26">
        <v>0</v>
      </c>
      <c r="L2531" s="26">
        <v>12.162300000000002</v>
      </c>
      <c r="M2531" s="26">
        <v>0</v>
      </c>
      <c r="N2531" s="25">
        <v>14.922300000000002</v>
      </c>
      <c r="O2531" s="25">
        <v>1.6355</v>
      </c>
      <c r="P2531" s="25">
        <v>13.286800000000001</v>
      </c>
      <c r="Q2531" s="26">
        <v>-16.135249999999999</v>
      </c>
      <c r="R2531" s="25">
        <v>58.67</v>
      </c>
      <c r="S2531" s="25">
        <v>59.72</v>
      </c>
    </row>
    <row r="2532" spans="1:19" x14ac:dyDescent="0.3">
      <c r="A2532" s="27">
        <v>40966</v>
      </c>
      <c r="B2532" s="23">
        <v>0.35416666666666669</v>
      </c>
      <c r="C2532" s="24">
        <v>40966.3125</v>
      </c>
      <c r="D2532" s="25">
        <v>3.22</v>
      </c>
      <c r="E2532" s="25">
        <v>1.23</v>
      </c>
      <c r="F2532" s="25">
        <v>123.5429</v>
      </c>
      <c r="G2532" s="25">
        <v>1.8576999999999997</v>
      </c>
      <c r="H2532" s="26">
        <v>0</v>
      </c>
      <c r="I2532" s="26">
        <v>0</v>
      </c>
      <c r="J2532" s="26">
        <v>0</v>
      </c>
      <c r="K2532" s="26">
        <v>0</v>
      </c>
      <c r="L2532" s="26">
        <v>5.0490500000000083</v>
      </c>
      <c r="M2532" s="26">
        <v>0</v>
      </c>
      <c r="N2532" s="25">
        <v>8.2690500000000089</v>
      </c>
      <c r="O2532" s="25">
        <v>1.8576999999999997</v>
      </c>
      <c r="P2532" s="25">
        <v>6.4113500000000094</v>
      </c>
      <c r="Q2532" s="26">
        <v>-7.7015000000000002</v>
      </c>
      <c r="R2532" s="25">
        <v>58.67</v>
      </c>
      <c r="S2532" s="25">
        <v>59.72</v>
      </c>
    </row>
    <row r="2533" spans="1:19" x14ac:dyDescent="0.3">
      <c r="A2533" s="27">
        <v>40966</v>
      </c>
      <c r="B2533" s="23">
        <v>0.36458333333333331</v>
      </c>
      <c r="C2533" s="24">
        <v>40966.322916666672</v>
      </c>
      <c r="D2533" s="25">
        <v>14.35</v>
      </c>
      <c r="E2533" s="25">
        <v>0</v>
      </c>
      <c r="F2533" s="25">
        <v>127.2735</v>
      </c>
      <c r="G2533" s="25">
        <v>0</v>
      </c>
      <c r="H2533" s="26">
        <v>0</v>
      </c>
      <c r="I2533" s="26">
        <v>0</v>
      </c>
      <c r="J2533" s="26">
        <v>0</v>
      </c>
      <c r="K2533" s="26">
        <v>0</v>
      </c>
      <c r="L2533" s="26">
        <v>7.2003000000000057</v>
      </c>
      <c r="M2533" s="26">
        <v>0</v>
      </c>
      <c r="N2533" s="25">
        <v>21.550300000000007</v>
      </c>
      <c r="O2533" s="25">
        <v>0</v>
      </c>
      <c r="P2533" s="25">
        <v>21.550300000000007</v>
      </c>
      <c r="Q2533" s="26">
        <v>-5.9269999999999996</v>
      </c>
      <c r="R2533" s="25">
        <v>58.67</v>
      </c>
      <c r="S2533" s="25">
        <v>59.72</v>
      </c>
    </row>
    <row r="2534" spans="1:19" x14ac:dyDescent="0.3">
      <c r="A2534" s="27">
        <v>40966</v>
      </c>
      <c r="B2534" s="23">
        <v>0.375</v>
      </c>
      <c r="C2534" s="24">
        <v>40966.333333333336</v>
      </c>
      <c r="D2534" s="25">
        <v>17.09</v>
      </c>
      <c r="E2534" s="25">
        <v>0</v>
      </c>
      <c r="F2534" s="25">
        <v>128.69659999999999</v>
      </c>
      <c r="G2534" s="25">
        <v>0</v>
      </c>
      <c r="H2534" s="26">
        <v>0</v>
      </c>
      <c r="I2534" s="26">
        <v>0</v>
      </c>
      <c r="J2534" s="26">
        <v>0</v>
      </c>
      <c r="K2534" s="26">
        <v>0</v>
      </c>
      <c r="L2534" s="26">
        <v>2.0471549999999965</v>
      </c>
      <c r="M2534" s="26">
        <v>0</v>
      </c>
      <c r="N2534" s="25">
        <v>19.137154999999996</v>
      </c>
      <c r="O2534" s="25">
        <v>0</v>
      </c>
      <c r="P2534" s="25">
        <v>19.137154999999996</v>
      </c>
      <c r="Q2534" s="26">
        <v>-26.040749999999999</v>
      </c>
      <c r="R2534" s="25">
        <v>58.67</v>
      </c>
      <c r="S2534" s="25">
        <v>59.72</v>
      </c>
    </row>
    <row r="2535" spans="1:19" x14ac:dyDescent="0.3">
      <c r="A2535" s="27">
        <v>40966</v>
      </c>
      <c r="B2535" s="23">
        <v>0.38541666666666669</v>
      </c>
      <c r="C2535" s="24">
        <v>40966.34375</v>
      </c>
      <c r="D2535" s="25">
        <v>6.78</v>
      </c>
      <c r="E2535" s="25">
        <v>0.22</v>
      </c>
      <c r="F2535" s="25">
        <v>124.2028</v>
      </c>
      <c r="G2535" s="25">
        <v>1.8090999999999999</v>
      </c>
      <c r="H2535" s="26">
        <v>0</v>
      </c>
      <c r="I2535" s="26">
        <v>0</v>
      </c>
      <c r="J2535" s="26">
        <v>0</v>
      </c>
      <c r="K2535" s="26">
        <v>0</v>
      </c>
      <c r="L2535" s="26">
        <v>0</v>
      </c>
      <c r="M2535" s="26">
        <v>-0.8683900000000051</v>
      </c>
      <c r="N2535" s="25">
        <v>6.78</v>
      </c>
      <c r="O2535" s="25">
        <v>0.94070999999999483</v>
      </c>
      <c r="P2535" s="25">
        <v>5.8392900000000054</v>
      </c>
      <c r="Q2535" s="26">
        <v>-24.404</v>
      </c>
      <c r="R2535" s="25">
        <v>57.26</v>
      </c>
      <c r="S2535" s="25">
        <v>55.48</v>
      </c>
    </row>
    <row r="2536" spans="1:19" x14ac:dyDescent="0.3">
      <c r="A2536" s="27">
        <v>40966</v>
      </c>
      <c r="B2536" s="23">
        <v>0.39583333333333331</v>
      </c>
      <c r="C2536" s="24">
        <v>40966.354166666672</v>
      </c>
      <c r="D2536" s="25">
        <v>0.35</v>
      </c>
      <c r="E2536" s="25">
        <v>14.129999999999999</v>
      </c>
      <c r="F2536" s="25">
        <v>123.1829</v>
      </c>
      <c r="G2536" s="25">
        <v>-4.0873271054493996</v>
      </c>
      <c r="H2536" s="26">
        <v>0</v>
      </c>
      <c r="I2536" s="26">
        <v>0</v>
      </c>
      <c r="J2536" s="26">
        <v>0</v>
      </c>
      <c r="K2536" s="26">
        <v>0</v>
      </c>
      <c r="L2536" s="26">
        <v>0</v>
      </c>
      <c r="M2536" s="26">
        <v>-7.5613749999999982</v>
      </c>
      <c r="N2536" s="25">
        <v>0.35</v>
      </c>
      <c r="O2536" s="25">
        <v>-11.648702105449399</v>
      </c>
      <c r="P2536" s="25">
        <v>11.998702105449398</v>
      </c>
      <c r="Q2536" s="26">
        <v>-21.63475</v>
      </c>
      <c r="R2536" s="25">
        <v>57.26</v>
      </c>
      <c r="S2536" s="25">
        <v>55.48</v>
      </c>
    </row>
    <row r="2537" spans="1:19" x14ac:dyDescent="0.3">
      <c r="A2537" s="27">
        <v>40966</v>
      </c>
      <c r="B2537" s="23">
        <v>0.40625</v>
      </c>
      <c r="C2537" s="24">
        <v>40966.364583333336</v>
      </c>
      <c r="D2537" s="25">
        <v>0</v>
      </c>
      <c r="E2537" s="25">
        <v>20.32</v>
      </c>
      <c r="F2537" s="25">
        <v>0</v>
      </c>
      <c r="G2537" s="25">
        <v>-8.6689678641732275</v>
      </c>
      <c r="H2537" s="26">
        <v>0</v>
      </c>
      <c r="I2537" s="26">
        <v>0</v>
      </c>
      <c r="J2537" s="26">
        <v>0</v>
      </c>
      <c r="K2537" s="26">
        <v>0</v>
      </c>
      <c r="L2537" s="26">
        <v>3.2259050000000045</v>
      </c>
      <c r="M2537" s="26">
        <v>0</v>
      </c>
      <c r="N2537" s="25">
        <v>3.2259050000000045</v>
      </c>
      <c r="O2537" s="25">
        <v>-8.6689678641732275</v>
      </c>
      <c r="P2537" s="25">
        <v>11.894872864173232</v>
      </c>
      <c r="Q2537" s="26">
        <v>-21.324249999999999</v>
      </c>
      <c r="R2537" s="25">
        <v>57.26</v>
      </c>
      <c r="S2537" s="25">
        <v>55.48</v>
      </c>
    </row>
    <row r="2538" spans="1:19" x14ac:dyDescent="0.3">
      <c r="A2538" s="27">
        <v>40966</v>
      </c>
      <c r="B2538" s="23">
        <v>0.41666666666666669</v>
      </c>
      <c r="C2538" s="24">
        <v>40966.375</v>
      </c>
      <c r="D2538" s="25">
        <v>0</v>
      </c>
      <c r="E2538" s="25">
        <v>26.59</v>
      </c>
      <c r="F2538" s="25">
        <v>0</v>
      </c>
      <c r="G2538" s="25">
        <v>-13.751022264009025</v>
      </c>
      <c r="H2538" s="26">
        <v>0</v>
      </c>
      <c r="I2538" s="26">
        <v>0</v>
      </c>
      <c r="J2538" s="26">
        <v>0</v>
      </c>
      <c r="K2538" s="26">
        <v>0</v>
      </c>
      <c r="L2538" s="26">
        <v>11.844109999999997</v>
      </c>
      <c r="M2538" s="26">
        <v>0</v>
      </c>
      <c r="N2538" s="25">
        <v>11.844109999999997</v>
      </c>
      <c r="O2538" s="25">
        <v>-13.751022264009025</v>
      </c>
      <c r="P2538" s="25">
        <v>25.595132264009024</v>
      </c>
      <c r="Q2538" s="26">
        <v>260.22924999999998</v>
      </c>
      <c r="R2538" s="25">
        <v>57.26</v>
      </c>
      <c r="S2538" s="25">
        <v>55.48</v>
      </c>
    </row>
    <row r="2539" spans="1:19" x14ac:dyDescent="0.3">
      <c r="A2539" s="27">
        <v>40966</v>
      </c>
      <c r="B2539" s="23">
        <v>0.42708333333333331</v>
      </c>
      <c r="C2539" s="24">
        <v>40966.385416666672</v>
      </c>
      <c r="D2539" s="25">
        <v>0</v>
      </c>
      <c r="E2539" s="25">
        <v>30.78</v>
      </c>
      <c r="F2539" s="25">
        <v>0</v>
      </c>
      <c r="G2539" s="25">
        <v>-17.134591455490579</v>
      </c>
      <c r="H2539" s="26">
        <v>0</v>
      </c>
      <c r="I2539" s="26">
        <v>0</v>
      </c>
      <c r="J2539" s="26">
        <v>0</v>
      </c>
      <c r="K2539" s="26">
        <v>0</v>
      </c>
      <c r="L2539" s="26">
        <v>0</v>
      </c>
      <c r="M2539" s="26">
        <v>-12.123729999999966</v>
      </c>
      <c r="N2539" s="25">
        <v>0</v>
      </c>
      <c r="O2539" s="25">
        <v>-29.258321455490545</v>
      </c>
      <c r="P2539" s="25">
        <v>29.258321455490545</v>
      </c>
      <c r="Q2539" s="26">
        <v>261.02</v>
      </c>
      <c r="R2539" s="25">
        <v>54.72</v>
      </c>
      <c r="S2539" s="25">
        <v>51.92</v>
      </c>
    </row>
    <row r="2540" spans="1:19" x14ac:dyDescent="0.3">
      <c r="A2540" s="27">
        <v>40966</v>
      </c>
      <c r="B2540" s="23">
        <v>0.4375</v>
      </c>
      <c r="C2540" s="24">
        <v>40966.395833333336</v>
      </c>
      <c r="D2540" s="25">
        <v>0</v>
      </c>
      <c r="E2540" s="25">
        <v>27.4</v>
      </c>
      <c r="F2540" s="25">
        <v>0</v>
      </c>
      <c r="G2540" s="25">
        <v>-14.243396167883212</v>
      </c>
      <c r="H2540" s="26">
        <v>0</v>
      </c>
      <c r="I2540" s="26">
        <v>0</v>
      </c>
      <c r="J2540" s="26">
        <v>0</v>
      </c>
      <c r="K2540" s="26">
        <v>0</v>
      </c>
      <c r="L2540" s="26">
        <v>7.0993500000000154</v>
      </c>
      <c r="M2540" s="26">
        <v>0</v>
      </c>
      <c r="N2540" s="25">
        <v>7.0993500000000154</v>
      </c>
      <c r="O2540" s="25">
        <v>-14.243396167883212</v>
      </c>
      <c r="P2540" s="25">
        <v>21.342746167883227</v>
      </c>
      <c r="Q2540" s="26">
        <v>259.25799999999998</v>
      </c>
      <c r="R2540" s="25">
        <v>54.72</v>
      </c>
      <c r="S2540" s="25">
        <v>51.92</v>
      </c>
    </row>
    <row r="2541" spans="1:19" x14ac:dyDescent="0.3">
      <c r="A2541" s="27">
        <v>40966</v>
      </c>
      <c r="B2541" s="23">
        <v>0.44791666666666669</v>
      </c>
      <c r="C2541" s="24">
        <v>40966.40625</v>
      </c>
      <c r="D2541" s="25">
        <v>0.17</v>
      </c>
      <c r="E2541" s="25">
        <v>8.7199999999999989</v>
      </c>
      <c r="F2541" s="25">
        <v>123.0294</v>
      </c>
      <c r="G2541" s="25">
        <v>-1.8404766055045878</v>
      </c>
      <c r="H2541" s="26">
        <v>0</v>
      </c>
      <c r="I2541" s="26">
        <v>0</v>
      </c>
      <c r="J2541" s="26">
        <v>0</v>
      </c>
      <c r="K2541" s="26">
        <v>0</v>
      </c>
      <c r="L2541" s="26">
        <v>6.957525000000004</v>
      </c>
      <c r="M2541" s="26">
        <v>0</v>
      </c>
      <c r="N2541" s="25">
        <v>7.1275250000000039</v>
      </c>
      <c r="O2541" s="25">
        <v>-1.8404766055045878</v>
      </c>
      <c r="P2541" s="25">
        <v>8.9680016055045915</v>
      </c>
      <c r="Q2541" s="26">
        <v>257.64800000000002</v>
      </c>
      <c r="R2541" s="25">
        <v>54.72</v>
      </c>
      <c r="S2541" s="25">
        <v>51.92</v>
      </c>
    </row>
    <row r="2542" spans="1:19" x14ac:dyDescent="0.3">
      <c r="A2542" s="27">
        <v>40966</v>
      </c>
      <c r="B2542" s="23">
        <v>0.45833333333333331</v>
      </c>
      <c r="C2542" s="24">
        <v>40966.416666666672</v>
      </c>
      <c r="D2542" s="25">
        <v>0</v>
      </c>
      <c r="E2542" s="25">
        <v>17.119999999999997</v>
      </c>
      <c r="F2542" s="25">
        <v>0</v>
      </c>
      <c r="G2542" s="25">
        <v>-6.4999898364485986</v>
      </c>
      <c r="H2542" s="26">
        <v>0</v>
      </c>
      <c r="I2542" s="26">
        <v>0</v>
      </c>
      <c r="J2542" s="26">
        <v>0</v>
      </c>
      <c r="K2542" s="26">
        <v>0</v>
      </c>
      <c r="L2542" s="26">
        <v>6.5053499999999644</v>
      </c>
      <c r="M2542" s="26">
        <v>0</v>
      </c>
      <c r="N2542" s="25">
        <v>6.5053499999999644</v>
      </c>
      <c r="O2542" s="25">
        <v>-6.4999898364485986</v>
      </c>
      <c r="P2542" s="25">
        <v>13.005339836448563</v>
      </c>
      <c r="Q2542" s="26">
        <v>361.90750000000003</v>
      </c>
      <c r="R2542" s="25">
        <v>54.72</v>
      </c>
      <c r="S2542" s="25">
        <v>51.92</v>
      </c>
    </row>
    <row r="2543" spans="1:19" x14ac:dyDescent="0.3">
      <c r="A2543" s="27">
        <v>40966</v>
      </c>
      <c r="B2543" s="23">
        <v>0.46875</v>
      </c>
      <c r="C2543" s="24">
        <v>40966.427083333336</v>
      </c>
      <c r="D2543" s="25">
        <v>0</v>
      </c>
      <c r="E2543" s="25">
        <v>44.67</v>
      </c>
      <c r="F2543" s="25">
        <v>0</v>
      </c>
      <c r="G2543" s="25">
        <v>-27.428359211999108</v>
      </c>
      <c r="H2543" s="26">
        <v>0</v>
      </c>
      <c r="I2543" s="26">
        <v>0</v>
      </c>
      <c r="J2543" s="26">
        <v>0</v>
      </c>
      <c r="K2543" s="26">
        <v>0</v>
      </c>
      <c r="L2543" s="26">
        <v>0</v>
      </c>
      <c r="M2543" s="26">
        <v>-7.1248899999999935</v>
      </c>
      <c r="N2543" s="25">
        <v>0</v>
      </c>
      <c r="O2543" s="25">
        <v>-34.553249211999102</v>
      </c>
      <c r="P2543" s="25">
        <v>34.553249211999102</v>
      </c>
      <c r="Q2543" s="26">
        <v>356.57324999999997</v>
      </c>
      <c r="R2543" s="25">
        <v>55.58</v>
      </c>
      <c r="S2543" s="25">
        <v>48.93</v>
      </c>
    </row>
    <row r="2544" spans="1:19" x14ac:dyDescent="0.3">
      <c r="A2544" s="27">
        <v>40966</v>
      </c>
      <c r="B2544" s="23">
        <v>0.47916666666666669</v>
      </c>
      <c r="C2544" s="24">
        <v>40966.4375</v>
      </c>
      <c r="D2544" s="25">
        <v>0</v>
      </c>
      <c r="E2544" s="25">
        <v>21.03</v>
      </c>
      <c r="F2544" s="25">
        <v>0</v>
      </c>
      <c r="G2544" s="25">
        <v>-9.1635275320970031</v>
      </c>
      <c r="H2544" s="26">
        <v>0</v>
      </c>
      <c r="I2544" s="26">
        <v>0</v>
      </c>
      <c r="J2544" s="26">
        <v>0</v>
      </c>
      <c r="K2544" s="26">
        <v>0</v>
      </c>
      <c r="L2544" s="26">
        <v>6.339300000000037</v>
      </c>
      <c r="M2544" s="26">
        <v>0</v>
      </c>
      <c r="N2544" s="25">
        <v>6.339300000000037</v>
      </c>
      <c r="O2544" s="25">
        <v>-9.1635275320970031</v>
      </c>
      <c r="P2544" s="25">
        <v>15.50282753209704</v>
      </c>
      <c r="Q2544" s="26">
        <v>355.49824999999998</v>
      </c>
      <c r="R2544" s="25">
        <v>55.58</v>
      </c>
      <c r="S2544" s="25">
        <v>48.93</v>
      </c>
    </row>
    <row r="2545" spans="1:19" x14ac:dyDescent="0.3">
      <c r="A2545" s="27">
        <v>40966</v>
      </c>
      <c r="B2545" s="23">
        <v>0.48958333333333331</v>
      </c>
      <c r="C2545" s="24">
        <v>40966.447916666672</v>
      </c>
      <c r="D2545" s="25">
        <v>0</v>
      </c>
      <c r="E2545" s="25">
        <v>18.02</v>
      </c>
      <c r="F2545" s="25">
        <v>0</v>
      </c>
      <c r="G2545" s="25">
        <v>-6.9797559378468357</v>
      </c>
      <c r="H2545" s="26">
        <v>0</v>
      </c>
      <c r="I2545" s="26">
        <v>0</v>
      </c>
      <c r="J2545" s="26">
        <v>0</v>
      </c>
      <c r="K2545" s="26">
        <v>0</v>
      </c>
      <c r="L2545" s="26">
        <v>4.8342999999999847</v>
      </c>
      <c r="M2545" s="26">
        <v>0</v>
      </c>
      <c r="N2545" s="25">
        <v>4.8342999999999847</v>
      </c>
      <c r="O2545" s="25">
        <v>-6.9797559378468357</v>
      </c>
      <c r="P2545" s="25">
        <v>11.81405593784682</v>
      </c>
      <c r="Q2545" s="26">
        <v>354.44074999999998</v>
      </c>
      <c r="R2545" s="25">
        <v>55.58</v>
      </c>
      <c r="S2545" s="25">
        <v>48.93</v>
      </c>
    </row>
    <row r="2546" spans="1:19" x14ac:dyDescent="0.3">
      <c r="A2546" s="27">
        <v>40966</v>
      </c>
      <c r="B2546" s="23">
        <v>0.5</v>
      </c>
      <c r="C2546" s="24">
        <v>40966.458333333336</v>
      </c>
      <c r="D2546" s="25">
        <v>0</v>
      </c>
      <c r="E2546" s="25">
        <v>20.78</v>
      </c>
      <c r="F2546" s="25">
        <v>0</v>
      </c>
      <c r="G2546" s="25">
        <v>-8.9483845524542822</v>
      </c>
      <c r="H2546" s="26">
        <v>0</v>
      </c>
      <c r="I2546" s="26">
        <v>0</v>
      </c>
      <c r="J2546" s="26">
        <v>0</v>
      </c>
      <c r="K2546" s="26">
        <v>0</v>
      </c>
      <c r="L2546" s="26">
        <v>0.28202999999996337</v>
      </c>
      <c r="M2546" s="26">
        <v>0</v>
      </c>
      <c r="N2546" s="25">
        <v>0.28202999999996337</v>
      </c>
      <c r="O2546" s="25">
        <v>-8.9483845524542822</v>
      </c>
      <c r="P2546" s="25">
        <v>9.2304145524542456</v>
      </c>
      <c r="Q2546" s="26">
        <v>346.52249999999998</v>
      </c>
      <c r="R2546" s="25">
        <v>55.58</v>
      </c>
      <c r="S2546" s="25">
        <v>48.93</v>
      </c>
    </row>
    <row r="2547" spans="1:19" x14ac:dyDescent="0.3">
      <c r="A2547" s="27">
        <v>40966</v>
      </c>
      <c r="B2547" s="23">
        <v>0.51041666666666663</v>
      </c>
      <c r="C2547" s="24">
        <v>40966.46875</v>
      </c>
      <c r="D2547" s="25">
        <v>0</v>
      </c>
      <c r="E2547" s="25">
        <v>16.990000000000002</v>
      </c>
      <c r="F2547" s="25">
        <v>0</v>
      </c>
      <c r="G2547" s="25">
        <v>-6.3537277221895225</v>
      </c>
      <c r="H2547" s="26">
        <v>0</v>
      </c>
      <c r="I2547" s="26">
        <v>0</v>
      </c>
      <c r="J2547" s="26">
        <v>0</v>
      </c>
      <c r="K2547" s="26">
        <v>0</v>
      </c>
      <c r="L2547" s="26">
        <v>1.7827400000000466</v>
      </c>
      <c r="M2547" s="26">
        <v>0</v>
      </c>
      <c r="N2547" s="25">
        <v>1.7827400000000466</v>
      </c>
      <c r="O2547" s="25">
        <v>-6.3537277221895225</v>
      </c>
      <c r="P2547" s="25">
        <v>8.1364677221895683</v>
      </c>
      <c r="Q2547" s="26">
        <v>345.76799999999997</v>
      </c>
      <c r="R2547" s="25">
        <v>53.44</v>
      </c>
      <c r="S2547" s="25">
        <v>44.79</v>
      </c>
    </row>
    <row r="2548" spans="1:19" x14ac:dyDescent="0.3">
      <c r="A2548" s="27">
        <v>40966</v>
      </c>
      <c r="B2548" s="23">
        <v>0.52083333333333337</v>
      </c>
      <c r="C2548" s="24">
        <v>40966.479166666672</v>
      </c>
      <c r="D2548" s="25">
        <v>0</v>
      </c>
      <c r="E2548" s="25">
        <v>37.42</v>
      </c>
      <c r="F2548" s="25">
        <v>0</v>
      </c>
      <c r="G2548" s="25">
        <v>-22.190032977017637</v>
      </c>
      <c r="H2548" s="26">
        <v>0</v>
      </c>
      <c r="I2548" s="26">
        <v>0</v>
      </c>
      <c r="J2548" s="26">
        <v>0</v>
      </c>
      <c r="K2548" s="26">
        <v>0</v>
      </c>
      <c r="L2548" s="26">
        <v>2.5401000000000522</v>
      </c>
      <c r="M2548" s="26">
        <v>0</v>
      </c>
      <c r="N2548" s="25">
        <v>2.5401000000000522</v>
      </c>
      <c r="O2548" s="25">
        <v>-22.190032977017637</v>
      </c>
      <c r="P2548" s="25">
        <v>24.730132977017689</v>
      </c>
      <c r="Q2548" s="26">
        <v>341.9615</v>
      </c>
      <c r="R2548" s="25">
        <v>53.44</v>
      </c>
      <c r="S2548" s="25">
        <v>44.79</v>
      </c>
    </row>
    <row r="2549" spans="1:19" x14ac:dyDescent="0.3">
      <c r="A2549" s="27">
        <v>40966</v>
      </c>
      <c r="B2549" s="23">
        <v>0.53125</v>
      </c>
      <c r="C2549" s="24">
        <v>40966.489583333336</v>
      </c>
      <c r="D2549" s="25">
        <v>0</v>
      </c>
      <c r="E2549" s="25">
        <v>46.63</v>
      </c>
      <c r="F2549" s="25">
        <v>0</v>
      </c>
      <c r="G2549" s="25">
        <v>-30.029653098863388</v>
      </c>
      <c r="H2549" s="26">
        <v>0</v>
      </c>
      <c r="I2549" s="26">
        <v>0</v>
      </c>
      <c r="J2549" s="26">
        <v>0</v>
      </c>
      <c r="K2549" s="26">
        <v>0</v>
      </c>
      <c r="L2549" s="26">
        <v>0</v>
      </c>
      <c r="M2549" s="26">
        <v>-14.403099999999995</v>
      </c>
      <c r="N2549" s="25">
        <v>0</v>
      </c>
      <c r="O2549" s="25">
        <v>-44.432753098863387</v>
      </c>
      <c r="P2549" s="25">
        <v>44.432753098863387</v>
      </c>
      <c r="Q2549" s="26">
        <v>342.02375000000001</v>
      </c>
      <c r="R2549" s="25">
        <v>53.44</v>
      </c>
      <c r="S2549" s="25">
        <v>44.79</v>
      </c>
    </row>
    <row r="2550" spans="1:19" x14ac:dyDescent="0.3">
      <c r="A2550" s="27">
        <v>40966</v>
      </c>
      <c r="B2550" s="23">
        <v>0.54166666666666663</v>
      </c>
      <c r="C2550" s="24">
        <v>40966.5</v>
      </c>
      <c r="D2550" s="25">
        <v>0</v>
      </c>
      <c r="E2550" s="25">
        <v>49.89</v>
      </c>
      <c r="F2550" s="25">
        <v>0</v>
      </c>
      <c r="G2550" s="25">
        <v>-34.000514572058528</v>
      </c>
      <c r="H2550" s="26">
        <v>0</v>
      </c>
      <c r="I2550" s="26">
        <v>0</v>
      </c>
      <c r="J2550" s="26">
        <v>0</v>
      </c>
      <c r="K2550" s="26">
        <v>0</v>
      </c>
      <c r="L2550" s="26">
        <v>0</v>
      </c>
      <c r="M2550" s="26">
        <v>-26.623055000000022</v>
      </c>
      <c r="N2550" s="25">
        <v>0</v>
      </c>
      <c r="O2550" s="25">
        <v>-60.62356957205855</v>
      </c>
      <c r="P2550" s="25">
        <v>60.62356957205855</v>
      </c>
      <c r="Q2550" s="26">
        <v>401.96899999999999</v>
      </c>
      <c r="R2550" s="25">
        <v>53.44</v>
      </c>
      <c r="S2550" s="25">
        <v>44.79</v>
      </c>
    </row>
    <row r="2551" spans="1:19" x14ac:dyDescent="0.3">
      <c r="A2551" s="27">
        <v>40966</v>
      </c>
      <c r="B2551" s="23">
        <v>0.55208333333333337</v>
      </c>
      <c r="C2551" s="24">
        <v>40966.510416666672</v>
      </c>
      <c r="D2551" s="25">
        <v>0</v>
      </c>
      <c r="E2551" s="25">
        <v>39.79</v>
      </c>
      <c r="F2551" s="25">
        <v>0</v>
      </c>
      <c r="G2551" s="25">
        <v>-23.767951997989446</v>
      </c>
      <c r="H2551" s="26">
        <v>0</v>
      </c>
      <c r="I2551" s="26">
        <v>0</v>
      </c>
      <c r="J2551" s="26">
        <v>0</v>
      </c>
      <c r="K2551" s="26">
        <v>0</v>
      </c>
      <c r="L2551" s="26">
        <v>3.8294599999999832</v>
      </c>
      <c r="M2551" s="26">
        <v>0</v>
      </c>
      <c r="N2551" s="25">
        <v>3.8294599999999832</v>
      </c>
      <c r="O2551" s="25">
        <v>-23.767951997989446</v>
      </c>
      <c r="P2551" s="25">
        <v>27.597411997989429</v>
      </c>
      <c r="Q2551" s="26">
        <v>403.06849999999997</v>
      </c>
      <c r="R2551" s="25">
        <v>53.86</v>
      </c>
      <c r="S2551" s="25">
        <v>48.52</v>
      </c>
    </row>
    <row r="2552" spans="1:19" x14ac:dyDescent="0.3">
      <c r="A2552" s="27">
        <v>40966</v>
      </c>
      <c r="B2552" s="23">
        <v>0.5625</v>
      </c>
      <c r="C2552" s="24">
        <v>40966.520833333336</v>
      </c>
      <c r="D2552" s="25">
        <v>0</v>
      </c>
      <c r="E2552" s="25">
        <v>38.61</v>
      </c>
      <c r="F2552" s="25">
        <v>0</v>
      </c>
      <c r="G2552" s="25">
        <v>-23.000987205387208</v>
      </c>
      <c r="H2552" s="26">
        <v>0</v>
      </c>
      <c r="I2552" s="26">
        <v>0</v>
      </c>
      <c r="J2552" s="26">
        <v>0</v>
      </c>
      <c r="K2552" s="26">
        <v>0</v>
      </c>
      <c r="L2552" s="26">
        <v>7.954195000000027</v>
      </c>
      <c r="M2552" s="26">
        <v>0</v>
      </c>
      <c r="N2552" s="25">
        <v>7.954195000000027</v>
      </c>
      <c r="O2552" s="25">
        <v>-23.000987205387208</v>
      </c>
      <c r="P2552" s="25">
        <v>30.955182205387235</v>
      </c>
      <c r="Q2552" s="26">
        <v>403.33075000000002</v>
      </c>
      <c r="R2552" s="25">
        <v>53.86</v>
      </c>
      <c r="S2552" s="25">
        <v>48.52</v>
      </c>
    </row>
    <row r="2553" spans="1:19" x14ac:dyDescent="0.3">
      <c r="A2553" s="27">
        <v>40966</v>
      </c>
      <c r="B2553" s="23">
        <v>0.57291666666666663</v>
      </c>
      <c r="C2553" s="24">
        <v>40966.53125</v>
      </c>
      <c r="D2553" s="25">
        <v>0</v>
      </c>
      <c r="E2553" s="25">
        <v>20.68</v>
      </c>
      <c r="F2553" s="25">
        <v>0</v>
      </c>
      <c r="G2553" s="25">
        <v>-8.9976156673114112</v>
      </c>
      <c r="H2553" s="26">
        <v>0</v>
      </c>
      <c r="I2553" s="26">
        <v>0</v>
      </c>
      <c r="J2553" s="26">
        <v>0</v>
      </c>
      <c r="K2553" s="26">
        <v>0</v>
      </c>
      <c r="L2553" s="26">
        <v>4.8054149999999822</v>
      </c>
      <c r="M2553" s="26">
        <v>0</v>
      </c>
      <c r="N2553" s="25">
        <v>4.8054149999999822</v>
      </c>
      <c r="O2553" s="25">
        <v>-8.9976156673114112</v>
      </c>
      <c r="P2553" s="25">
        <v>13.803030667311393</v>
      </c>
      <c r="Q2553" s="26">
        <v>402.58775000000003</v>
      </c>
      <c r="R2553" s="25">
        <v>53.86</v>
      </c>
      <c r="S2553" s="25">
        <v>48.52</v>
      </c>
    </row>
    <row r="2554" spans="1:19" x14ac:dyDescent="0.3">
      <c r="A2554" s="27">
        <v>40966</v>
      </c>
      <c r="B2554" s="23">
        <v>0.58333333333333337</v>
      </c>
      <c r="C2554" s="24">
        <v>40966.541666666672</v>
      </c>
      <c r="D2554" s="25">
        <v>0</v>
      </c>
      <c r="E2554" s="25">
        <v>27.05</v>
      </c>
      <c r="F2554" s="25">
        <v>0</v>
      </c>
      <c r="G2554" s="25">
        <v>-13.881465434380777</v>
      </c>
      <c r="H2554" s="26">
        <v>0</v>
      </c>
      <c r="I2554" s="26">
        <v>0</v>
      </c>
      <c r="J2554" s="26">
        <v>0</v>
      </c>
      <c r="K2554" s="26">
        <v>0</v>
      </c>
      <c r="L2554" s="26">
        <v>3.4049449999999979</v>
      </c>
      <c r="M2554" s="26">
        <v>0</v>
      </c>
      <c r="N2554" s="25">
        <v>3.4049449999999979</v>
      </c>
      <c r="O2554" s="25">
        <v>-13.881465434380777</v>
      </c>
      <c r="P2554" s="25">
        <v>17.286410434380777</v>
      </c>
      <c r="Q2554" s="26">
        <v>377.19625000000002</v>
      </c>
      <c r="R2554" s="25">
        <v>53.86</v>
      </c>
      <c r="S2554" s="25">
        <v>48.52</v>
      </c>
    </row>
    <row r="2555" spans="1:19" x14ac:dyDescent="0.3">
      <c r="A2555" s="27">
        <v>40966</v>
      </c>
      <c r="B2555" s="23">
        <v>0.59375</v>
      </c>
      <c r="C2555" s="24">
        <v>40966.552083333336</v>
      </c>
      <c r="D2555" s="25">
        <v>0</v>
      </c>
      <c r="E2555" s="25">
        <v>34.129999999999995</v>
      </c>
      <c r="F2555" s="25">
        <v>0</v>
      </c>
      <c r="G2555" s="25">
        <v>-19.79474890125989</v>
      </c>
      <c r="H2555" s="26">
        <v>0</v>
      </c>
      <c r="I2555" s="26">
        <v>0</v>
      </c>
      <c r="J2555" s="26">
        <v>0</v>
      </c>
      <c r="K2555" s="26">
        <v>0</v>
      </c>
      <c r="L2555" s="26">
        <v>2.2592699999999581</v>
      </c>
      <c r="M2555" s="26">
        <v>0</v>
      </c>
      <c r="N2555" s="25">
        <v>2.2592699999999581</v>
      </c>
      <c r="O2555" s="25">
        <v>-19.79474890125989</v>
      </c>
      <c r="P2555" s="25">
        <v>22.054018901259848</v>
      </c>
      <c r="Q2555" s="26">
        <v>378.11725000000001</v>
      </c>
      <c r="R2555" s="25">
        <v>52.81</v>
      </c>
      <c r="S2555" s="25">
        <v>46.06</v>
      </c>
    </row>
    <row r="2556" spans="1:19" x14ac:dyDescent="0.3">
      <c r="A2556" s="27">
        <v>40966</v>
      </c>
      <c r="B2556" s="23">
        <v>0.60416666666666663</v>
      </c>
      <c r="C2556" s="24">
        <v>40966.5625</v>
      </c>
      <c r="D2556" s="25">
        <v>0</v>
      </c>
      <c r="E2556" s="25">
        <v>40.130000000000003</v>
      </c>
      <c r="F2556" s="25">
        <v>0</v>
      </c>
      <c r="G2556" s="25">
        <v>-24.006836182407177</v>
      </c>
      <c r="H2556" s="26">
        <v>0</v>
      </c>
      <c r="I2556" s="26">
        <v>0</v>
      </c>
      <c r="J2556" s="26">
        <v>0</v>
      </c>
      <c r="K2556" s="26">
        <v>0</v>
      </c>
      <c r="L2556" s="26">
        <v>0</v>
      </c>
      <c r="M2556" s="26">
        <v>-3.8632750000000442</v>
      </c>
      <c r="N2556" s="25">
        <v>0</v>
      </c>
      <c r="O2556" s="25">
        <v>-27.870111182407221</v>
      </c>
      <c r="P2556" s="25">
        <v>27.870111182407221</v>
      </c>
      <c r="Q2556" s="26">
        <v>377.63600000000002</v>
      </c>
      <c r="R2556" s="25">
        <v>52.81</v>
      </c>
      <c r="S2556" s="25">
        <v>46.06</v>
      </c>
    </row>
    <row r="2557" spans="1:19" x14ac:dyDescent="0.3">
      <c r="A2557" s="27">
        <v>40966</v>
      </c>
      <c r="B2557" s="23">
        <v>0.61458333333333337</v>
      </c>
      <c r="C2557" s="24">
        <v>40966.572916666672</v>
      </c>
      <c r="D2557" s="25">
        <v>0</v>
      </c>
      <c r="E2557" s="25">
        <v>42.95</v>
      </c>
      <c r="F2557" s="25">
        <v>0</v>
      </c>
      <c r="G2557" s="25">
        <v>-26.195041909196743</v>
      </c>
      <c r="H2557" s="26">
        <v>0</v>
      </c>
      <c r="I2557" s="26">
        <v>0</v>
      </c>
      <c r="J2557" s="26">
        <v>0</v>
      </c>
      <c r="K2557" s="26">
        <v>0</v>
      </c>
      <c r="L2557" s="26">
        <v>0</v>
      </c>
      <c r="M2557" s="26">
        <v>-1.7890800000000695</v>
      </c>
      <c r="N2557" s="25">
        <v>0</v>
      </c>
      <c r="O2557" s="25">
        <v>-27.984121909196812</v>
      </c>
      <c r="P2557" s="25">
        <v>27.984121909196812</v>
      </c>
      <c r="Q2557" s="26">
        <v>376.19375000000002</v>
      </c>
      <c r="R2557" s="25">
        <v>52.81</v>
      </c>
      <c r="S2557" s="25">
        <v>46.06</v>
      </c>
    </row>
    <row r="2558" spans="1:19" x14ac:dyDescent="0.3">
      <c r="A2558" s="27">
        <v>40966</v>
      </c>
      <c r="B2558" s="23">
        <v>0.625</v>
      </c>
      <c r="C2558" s="24">
        <v>40966.583333333336</v>
      </c>
      <c r="D2558" s="25">
        <v>0</v>
      </c>
      <c r="E2558" s="25">
        <v>49.47</v>
      </c>
      <c r="F2558" s="25">
        <v>0</v>
      </c>
      <c r="G2558" s="25">
        <v>-33.458488700222361</v>
      </c>
      <c r="H2558" s="26">
        <v>0</v>
      </c>
      <c r="I2558" s="26">
        <v>0</v>
      </c>
      <c r="J2558" s="26">
        <v>0</v>
      </c>
      <c r="K2558" s="26">
        <v>0</v>
      </c>
      <c r="L2558" s="26">
        <v>2.0414649999999597</v>
      </c>
      <c r="M2558" s="26">
        <v>0</v>
      </c>
      <c r="N2558" s="25">
        <v>2.0414649999999597</v>
      </c>
      <c r="O2558" s="25">
        <v>-33.458488700222361</v>
      </c>
      <c r="P2558" s="25">
        <v>35.499953700222321</v>
      </c>
      <c r="Q2558" s="26">
        <v>381.90800000000002</v>
      </c>
      <c r="R2558" s="25">
        <v>52.81</v>
      </c>
      <c r="S2558" s="25">
        <v>46.06</v>
      </c>
    </row>
    <row r="2559" spans="1:19" x14ac:dyDescent="0.3">
      <c r="A2559" s="27">
        <v>40966</v>
      </c>
      <c r="B2559" s="23">
        <v>0.63541666666666663</v>
      </c>
      <c r="C2559" s="24">
        <v>40966.59375</v>
      </c>
      <c r="D2559" s="25">
        <v>0</v>
      </c>
      <c r="E2559" s="25">
        <v>49.89</v>
      </c>
      <c r="F2559" s="25">
        <v>0</v>
      </c>
      <c r="G2559" s="25">
        <v>-34.000514572058528</v>
      </c>
      <c r="H2559" s="26">
        <v>0</v>
      </c>
      <c r="I2559" s="26">
        <v>0</v>
      </c>
      <c r="J2559" s="26">
        <v>0</v>
      </c>
      <c r="K2559" s="26">
        <v>0</v>
      </c>
      <c r="L2559" s="26">
        <v>0</v>
      </c>
      <c r="M2559" s="26">
        <v>-21.631664999999998</v>
      </c>
      <c r="N2559" s="25">
        <v>0</v>
      </c>
      <c r="O2559" s="25">
        <v>-55.632179572058526</v>
      </c>
      <c r="P2559" s="25">
        <v>55.632179572058526</v>
      </c>
      <c r="Q2559" s="26">
        <v>382.15424999999999</v>
      </c>
      <c r="R2559" s="25">
        <v>53.28</v>
      </c>
      <c r="S2559" s="25">
        <v>44.93</v>
      </c>
    </row>
    <row r="2560" spans="1:19" x14ac:dyDescent="0.3">
      <c r="A2560" s="27">
        <v>40966</v>
      </c>
      <c r="B2560" s="23">
        <v>0.64583333333333337</v>
      </c>
      <c r="C2560" s="24">
        <v>40966.604166666672</v>
      </c>
      <c r="D2560" s="25">
        <v>0</v>
      </c>
      <c r="E2560" s="25">
        <v>49.89</v>
      </c>
      <c r="F2560" s="25">
        <v>0</v>
      </c>
      <c r="G2560" s="25">
        <v>-34.000514572058528</v>
      </c>
      <c r="H2560" s="26">
        <v>0</v>
      </c>
      <c r="I2560" s="26">
        <v>0</v>
      </c>
      <c r="J2560" s="26">
        <v>0</v>
      </c>
      <c r="K2560" s="26">
        <v>0</v>
      </c>
      <c r="L2560" s="26">
        <v>0</v>
      </c>
      <c r="M2560" s="26">
        <v>-15.454074999999989</v>
      </c>
      <c r="N2560" s="25">
        <v>0</v>
      </c>
      <c r="O2560" s="25">
        <v>-49.454589572058516</v>
      </c>
      <c r="P2560" s="25">
        <v>49.454589572058516</v>
      </c>
      <c r="Q2560" s="26">
        <v>380.65525000000002</v>
      </c>
      <c r="R2560" s="25">
        <v>53.28</v>
      </c>
      <c r="S2560" s="25">
        <v>44.93</v>
      </c>
    </row>
    <row r="2561" spans="1:19" x14ac:dyDescent="0.3">
      <c r="A2561" s="27">
        <v>40966</v>
      </c>
      <c r="B2561" s="23">
        <v>0.65625</v>
      </c>
      <c r="C2561" s="24">
        <v>40966.614583333336</v>
      </c>
      <c r="D2561" s="25">
        <v>0</v>
      </c>
      <c r="E2561" s="25">
        <v>49.89</v>
      </c>
      <c r="F2561" s="25">
        <v>0</v>
      </c>
      <c r="G2561" s="25">
        <v>-34.000514572058528</v>
      </c>
      <c r="H2561" s="26">
        <v>0</v>
      </c>
      <c r="I2561" s="26">
        <v>0</v>
      </c>
      <c r="J2561" s="26">
        <v>0</v>
      </c>
      <c r="K2561" s="26">
        <v>0</v>
      </c>
      <c r="L2561" s="26">
        <v>0</v>
      </c>
      <c r="M2561" s="26">
        <v>-9.2785250000000019</v>
      </c>
      <c r="N2561" s="25">
        <v>0</v>
      </c>
      <c r="O2561" s="25">
        <v>-43.279039572058529</v>
      </c>
      <c r="P2561" s="25">
        <v>43.279039572058529</v>
      </c>
      <c r="Q2561" s="26">
        <v>380.62324999999998</v>
      </c>
      <c r="R2561" s="25">
        <v>53.28</v>
      </c>
      <c r="S2561" s="25">
        <v>44.93</v>
      </c>
    </row>
    <row r="2562" spans="1:19" x14ac:dyDescent="0.3">
      <c r="A2562" s="27">
        <v>40966</v>
      </c>
      <c r="B2562" s="23">
        <v>0.66666666666666663</v>
      </c>
      <c r="C2562" s="24">
        <v>40966.625</v>
      </c>
      <c r="D2562" s="25">
        <v>0</v>
      </c>
      <c r="E2562" s="25">
        <v>49.89</v>
      </c>
      <c r="F2562" s="25">
        <v>0</v>
      </c>
      <c r="G2562" s="25">
        <v>-34.000514572058528</v>
      </c>
      <c r="H2562" s="26">
        <v>0</v>
      </c>
      <c r="I2562" s="26">
        <v>1.667</v>
      </c>
      <c r="J2562" s="26">
        <v>0</v>
      </c>
      <c r="K2562" s="26">
        <v>25.2</v>
      </c>
      <c r="L2562" s="26">
        <v>0</v>
      </c>
      <c r="M2562" s="26">
        <v>-9.5992849999999521</v>
      </c>
      <c r="N2562" s="25">
        <v>0</v>
      </c>
      <c r="O2562" s="25">
        <v>-18.39979957205848</v>
      </c>
      <c r="P2562" s="25">
        <v>18.39979957205848</v>
      </c>
      <c r="Q2562" s="26">
        <v>356.45600000000002</v>
      </c>
      <c r="R2562" s="25">
        <v>53.28</v>
      </c>
      <c r="S2562" s="25">
        <v>44.93</v>
      </c>
    </row>
    <row r="2563" spans="1:19" x14ac:dyDescent="0.3">
      <c r="A2563" s="27">
        <v>40966</v>
      </c>
      <c r="B2563" s="23">
        <v>0.67708333333333337</v>
      </c>
      <c r="C2563" s="24">
        <v>40966.635416666672</v>
      </c>
      <c r="D2563" s="25">
        <v>0</v>
      </c>
      <c r="E2563" s="25">
        <v>49.41</v>
      </c>
      <c r="F2563" s="25">
        <v>0</v>
      </c>
      <c r="G2563" s="25">
        <v>-33.402210564663022</v>
      </c>
      <c r="H2563" s="26">
        <v>0</v>
      </c>
      <c r="I2563" s="26">
        <v>2.5</v>
      </c>
      <c r="J2563" s="26">
        <v>0</v>
      </c>
      <c r="K2563" s="26">
        <v>28.1</v>
      </c>
      <c r="L2563" s="26">
        <v>9.0247899999999959</v>
      </c>
      <c r="M2563" s="26">
        <v>0</v>
      </c>
      <c r="N2563" s="25">
        <v>9.0247899999999959</v>
      </c>
      <c r="O2563" s="25">
        <v>-5.3022105646630209</v>
      </c>
      <c r="P2563" s="25">
        <v>14.327000564663017</v>
      </c>
      <c r="Q2563" s="26">
        <v>355.92775</v>
      </c>
      <c r="R2563" s="25">
        <v>53.26</v>
      </c>
      <c r="S2563" s="25">
        <v>44.94</v>
      </c>
    </row>
    <row r="2564" spans="1:19" x14ac:dyDescent="0.3">
      <c r="A2564" s="27">
        <v>40966</v>
      </c>
      <c r="B2564" s="23">
        <v>0.6875</v>
      </c>
      <c r="C2564" s="24">
        <v>40966.645833333336</v>
      </c>
      <c r="D2564" s="25">
        <v>0</v>
      </c>
      <c r="E2564" s="25">
        <v>31.01</v>
      </c>
      <c r="F2564" s="25">
        <v>0</v>
      </c>
      <c r="G2564" s="25">
        <v>-17.360796259271201</v>
      </c>
      <c r="H2564" s="26">
        <v>0</v>
      </c>
      <c r="I2564" s="26">
        <v>11.667</v>
      </c>
      <c r="J2564" s="26">
        <v>0</v>
      </c>
      <c r="K2564" s="26">
        <v>6.2571000000000003</v>
      </c>
      <c r="L2564" s="26">
        <v>6.7605699999999729</v>
      </c>
      <c r="M2564" s="26">
        <v>0</v>
      </c>
      <c r="N2564" s="25">
        <v>6.7605699999999729</v>
      </c>
      <c r="O2564" s="25">
        <v>-11.103696259271199</v>
      </c>
      <c r="P2564" s="25">
        <v>17.864266259271172</v>
      </c>
      <c r="Q2564" s="26">
        <v>357.3295</v>
      </c>
      <c r="R2564" s="25">
        <v>53.26</v>
      </c>
      <c r="S2564" s="25">
        <v>44.94</v>
      </c>
    </row>
    <row r="2565" spans="1:19" x14ac:dyDescent="0.3">
      <c r="A2565" s="27">
        <v>40966</v>
      </c>
      <c r="B2565" s="23">
        <v>0.69791666666666663</v>
      </c>
      <c r="C2565" s="24">
        <v>40966.65625</v>
      </c>
      <c r="D2565" s="25">
        <v>0</v>
      </c>
      <c r="E2565" s="25">
        <v>30.72</v>
      </c>
      <c r="F2565" s="25">
        <v>0</v>
      </c>
      <c r="G2565" s="25">
        <v>-16.988311686197918</v>
      </c>
      <c r="H2565" s="26">
        <v>0</v>
      </c>
      <c r="I2565" s="26">
        <v>15</v>
      </c>
      <c r="J2565" s="26">
        <v>0</v>
      </c>
      <c r="K2565" s="26">
        <v>4.9333</v>
      </c>
      <c r="L2565" s="26">
        <v>0</v>
      </c>
      <c r="M2565" s="26">
        <v>-0.59547500000002174</v>
      </c>
      <c r="N2565" s="25">
        <v>0</v>
      </c>
      <c r="O2565" s="25">
        <v>-12.65048668619794</v>
      </c>
      <c r="P2565" s="25">
        <v>12.65048668619794</v>
      </c>
      <c r="Q2565" s="26">
        <v>359.44925000000001</v>
      </c>
      <c r="R2565" s="25">
        <v>53.26</v>
      </c>
      <c r="S2565" s="25">
        <v>44.94</v>
      </c>
    </row>
    <row r="2566" spans="1:19" x14ac:dyDescent="0.3">
      <c r="A2566" s="27">
        <v>40966</v>
      </c>
      <c r="B2566" s="23">
        <v>0.70833333333333337</v>
      </c>
      <c r="C2566" s="24">
        <v>40966.666666666672</v>
      </c>
      <c r="D2566" s="25">
        <v>0.92</v>
      </c>
      <c r="E2566" s="25">
        <v>13.42</v>
      </c>
      <c r="F2566" s="25">
        <v>123.1511</v>
      </c>
      <c r="G2566" s="25">
        <v>-3.9326374068554402</v>
      </c>
      <c r="H2566" s="26">
        <v>0</v>
      </c>
      <c r="I2566" s="26">
        <v>15</v>
      </c>
      <c r="J2566" s="26">
        <v>0</v>
      </c>
      <c r="K2566" s="26">
        <v>4.9333</v>
      </c>
      <c r="L2566" s="26">
        <v>0.17389499999995905</v>
      </c>
      <c r="M2566" s="26">
        <v>0</v>
      </c>
      <c r="N2566" s="25">
        <v>1.093894999999959</v>
      </c>
      <c r="O2566" s="25">
        <v>1.0006625931445599</v>
      </c>
      <c r="P2566" s="25">
        <v>9.323240685539913E-2</v>
      </c>
      <c r="Q2566" s="26">
        <v>307.76600000000002</v>
      </c>
      <c r="R2566" s="25">
        <v>53.26</v>
      </c>
      <c r="S2566" s="25">
        <v>44.94</v>
      </c>
    </row>
    <row r="2567" spans="1:19" x14ac:dyDescent="0.3">
      <c r="A2567" s="27">
        <v>40966</v>
      </c>
      <c r="B2567" s="23">
        <v>0.71875</v>
      </c>
      <c r="C2567" s="24">
        <v>40966.677083333336</v>
      </c>
      <c r="D2567" s="25">
        <v>1.67</v>
      </c>
      <c r="E2567" s="25">
        <v>5.04</v>
      </c>
      <c r="F2567" s="25">
        <v>123.203</v>
      </c>
      <c r="G2567" s="25">
        <v>1.4327291666666666</v>
      </c>
      <c r="H2567" s="26">
        <v>0</v>
      </c>
      <c r="I2567" s="26">
        <v>2.5</v>
      </c>
      <c r="J2567" s="26">
        <v>0</v>
      </c>
      <c r="K2567" s="26">
        <v>28.1</v>
      </c>
      <c r="L2567" s="26">
        <v>11.529929999999979</v>
      </c>
      <c r="M2567" s="26">
        <v>0</v>
      </c>
      <c r="N2567" s="25">
        <v>13.199929999999979</v>
      </c>
      <c r="O2567" s="25">
        <v>29.53272916666667</v>
      </c>
      <c r="P2567" s="25">
        <v>-16.332799166666689</v>
      </c>
      <c r="Q2567" s="26">
        <v>309.447</v>
      </c>
      <c r="R2567" s="25">
        <v>58.62</v>
      </c>
      <c r="S2567" s="25">
        <v>51.69</v>
      </c>
    </row>
    <row r="2568" spans="1:19" x14ac:dyDescent="0.3">
      <c r="A2568" s="27">
        <v>40966</v>
      </c>
      <c r="B2568" s="23">
        <v>0.72916666666666663</v>
      </c>
      <c r="C2568" s="24">
        <v>40966.6875</v>
      </c>
      <c r="D2568" s="25">
        <v>0.02</v>
      </c>
      <c r="E2568" s="25">
        <v>9.16</v>
      </c>
      <c r="F2568" s="25">
        <v>122.9</v>
      </c>
      <c r="G2568" s="25">
        <v>-1.4993764192139738</v>
      </c>
      <c r="H2568" s="26">
        <v>0</v>
      </c>
      <c r="I2568" s="26">
        <v>0</v>
      </c>
      <c r="J2568" s="26">
        <v>0</v>
      </c>
      <c r="K2568" s="26">
        <v>0</v>
      </c>
      <c r="L2568" s="26">
        <v>3.6630499999999984</v>
      </c>
      <c r="M2568" s="26">
        <v>0</v>
      </c>
      <c r="N2568" s="25">
        <v>3.6830499999999984</v>
      </c>
      <c r="O2568" s="25">
        <v>-1.4993764192139738</v>
      </c>
      <c r="P2568" s="25">
        <v>5.1824264192139724</v>
      </c>
      <c r="Q2568" s="26">
        <v>312.11824999999999</v>
      </c>
      <c r="R2568" s="25">
        <v>58.62</v>
      </c>
      <c r="S2568" s="25">
        <v>51.69</v>
      </c>
    </row>
    <row r="2569" spans="1:19" x14ac:dyDescent="0.3">
      <c r="A2569" s="27">
        <v>40966</v>
      </c>
      <c r="B2569" s="23">
        <v>0.73958333333333337</v>
      </c>
      <c r="C2569" s="24">
        <v>40966.697916666672</v>
      </c>
      <c r="D2569" s="25">
        <v>0</v>
      </c>
      <c r="E2569" s="25">
        <v>33.29</v>
      </c>
      <c r="F2569" s="25">
        <v>0</v>
      </c>
      <c r="G2569" s="25">
        <v>-19.225116251126462</v>
      </c>
      <c r="H2569" s="26">
        <v>0</v>
      </c>
      <c r="I2569" s="26">
        <v>0</v>
      </c>
      <c r="J2569" s="26">
        <v>0</v>
      </c>
      <c r="K2569" s="26">
        <v>0</v>
      </c>
      <c r="L2569" s="26">
        <v>0</v>
      </c>
      <c r="M2569" s="26">
        <v>-6.4339649999999438</v>
      </c>
      <c r="N2569" s="25">
        <v>0</v>
      </c>
      <c r="O2569" s="25">
        <v>-25.659081251126405</v>
      </c>
      <c r="P2569" s="25">
        <v>25.659081251126405</v>
      </c>
      <c r="Q2569" s="26">
        <v>313.6345</v>
      </c>
      <c r="R2569" s="25">
        <v>58.62</v>
      </c>
      <c r="S2569" s="25">
        <v>51.69</v>
      </c>
    </row>
    <row r="2570" spans="1:19" x14ac:dyDescent="0.3">
      <c r="A2570" s="27">
        <v>40966</v>
      </c>
      <c r="B2570" s="23">
        <v>0.75</v>
      </c>
      <c r="C2570" s="24">
        <v>40966.708333333336</v>
      </c>
      <c r="D2570" s="25">
        <v>11.3</v>
      </c>
      <c r="E2570" s="25">
        <v>19.329999999999998</v>
      </c>
      <c r="F2570" s="25">
        <v>132.22280000000001</v>
      </c>
      <c r="G2570" s="25">
        <v>-8.0410919813761002</v>
      </c>
      <c r="H2570" s="26">
        <v>0</v>
      </c>
      <c r="I2570" s="26">
        <v>0</v>
      </c>
      <c r="J2570" s="26">
        <v>0</v>
      </c>
      <c r="K2570" s="26">
        <v>0</v>
      </c>
      <c r="L2570" s="26">
        <v>0</v>
      </c>
      <c r="M2570" s="26">
        <v>-3.1937449999999785</v>
      </c>
      <c r="N2570" s="25">
        <v>11.3</v>
      </c>
      <c r="O2570" s="25">
        <v>-11.234836981376079</v>
      </c>
      <c r="P2570" s="25">
        <v>22.534836981376081</v>
      </c>
      <c r="Q2570" s="26">
        <v>29.364249999999998</v>
      </c>
      <c r="R2570" s="25">
        <v>58.62</v>
      </c>
      <c r="S2570" s="25">
        <v>51.69</v>
      </c>
    </row>
    <row r="2571" spans="1:19" x14ac:dyDescent="0.3">
      <c r="A2571" s="27">
        <v>40966</v>
      </c>
      <c r="B2571" s="23">
        <v>0.76041666666666663</v>
      </c>
      <c r="C2571" s="24">
        <v>40966.71875</v>
      </c>
      <c r="D2571" s="25">
        <v>11.72</v>
      </c>
      <c r="E2571" s="25">
        <v>5.76</v>
      </c>
      <c r="F2571" s="25">
        <v>130.13159999999999</v>
      </c>
      <c r="G2571" s="25">
        <v>0.29220243055555561</v>
      </c>
      <c r="H2571" s="26">
        <v>0</v>
      </c>
      <c r="I2571" s="26">
        <v>0</v>
      </c>
      <c r="J2571" s="26">
        <v>0</v>
      </c>
      <c r="K2571" s="26">
        <v>0</v>
      </c>
      <c r="L2571" s="26">
        <v>9.9528800000000075</v>
      </c>
      <c r="M2571" s="26">
        <v>0</v>
      </c>
      <c r="N2571" s="25">
        <v>21.672880000000006</v>
      </c>
      <c r="O2571" s="25">
        <v>0.29220243055555561</v>
      </c>
      <c r="P2571" s="25">
        <v>21.380677569444451</v>
      </c>
      <c r="Q2571" s="26">
        <v>29.07075</v>
      </c>
      <c r="R2571" s="25">
        <v>75.459999999999994</v>
      </c>
      <c r="S2571" s="25">
        <v>65.02</v>
      </c>
    </row>
    <row r="2572" spans="1:19" x14ac:dyDescent="0.3">
      <c r="A2572" s="27">
        <v>40966</v>
      </c>
      <c r="B2572" s="23">
        <v>0.77083333333333337</v>
      </c>
      <c r="C2572" s="24">
        <v>40966.729166666672</v>
      </c>
      <c r="D2572" s="25">
        <v>0</v>
      </c>
      <c r="E2572" s="25">
        <v>19.98</v>
      </c>
      <c r="F2572" s="25">
        <v>0</v>
      </c>
      <c r="G2572" s="25">
        <v>-8.1767638138138139</v>
      </c>
      <c r="H2572" s="26">
        <v>0</v>
      </c>
      <c r="I2572" s="26">
        <v>0</v>
      </c>
      <c r="J2572" s="26">
        <v>0</v>
      </c>
      <c r="K2572" s="26">
        <v>0</v>
      </c>
      <c r="L2572" s="26">
        <v>0</v>
      </c>
      <c r="M2572" s="26">
        <v>-6.8504149999999981</v>
      </c>
      <c r="N2572" s="25">
        <v>0</v>
      </c>
      <c r="O2572" s="25">
        <v>-15.027178813813812</v>
      </c>
      <c r="P2572" s="25">
        <v>15.027178813813812</v>
      </c>
      <c r="Q2572" s="26">
        <v>26.681999999999999</v>
      </c>
      <c r="R2572" s="25">
        <v>75.459999999999994</v>
      </c>
      <c r="S2572" s="25">
        <v>65.02</v>
      </c>
    </row>
    <row r="2573" spans="1:19" x14ac:dyDescent="0.3">
      <c r="A2573" s="27">
        <v>40966</v>
      </c>
      <c r="B2573" s="23">
        <v>0.78125</v>
      </c>
      <c r="C2573" s="24">
        <v>40966.739583333336</v>
      </c>
      <c r="D2573" s="25">
        <v>0</v>
      </c>
      <c r="E2573" s="25">
        <v>39.72</v>
      </c>
      <c r="F2573" s="25">
        <v>0</v>
      </c>
      <c r="G2573" s="25">
        <v>-23.727886102719033</v>
      </c>
      <c r="H2573" s="26">
        <v>0</v>
      </c>
      <c r="I2573" s="26">
        <v>0</v>
      </c>
      <c r="J2573" s="26">
        <v>0</v>
      </c>
      <c r="K2573" s="26">
        <v>0</v>
      </c>
      <c r="L2573" s="26">
        <v>0</v>
      </c>
      <c r="M2573" s="26">
        <v>-5.855975000000015</v>
      </c>
      <c r="N2573" s="25">
        <v>0</v>
      </c>
      <c r="O2573" s="25">
        <v>-29.583861102719048</v>
      </c>
      <c r="P2573" s="25">
        <v>29.583861102719048</v>
      </c>
      <c r="Q2573" s="26">
        <v>24.4025</v>
      </c>
      <c r="R2573" s="25">
        <v>75.459999999999994</v>
      </c>
      <c r="S2573" s="25">
        <v>65.02</v>
      </c>
    </row>
    <row r="2574" spans="1:19" x14ac:dyDescent="0.3">
      <c r="A2574" s="27">
        <v>40966</v>
      </c>
      <c r="B2574" s="23">
        <v>0.79166666666666663</v>
      </c>
      <c r="C2574" s="24">
        <v>40966.75</v>
      </c>
      <c r="D2574" s="25">
        <v>0.12</v>
      </c>
      <c r="E2574" s="25">
        <v>31.09</v>
      </c>
      <c r="F2574" s="25">
        <v>122.9</v>
      </c>
      <c r="G2574" s="25">
        <v>-17.418268639433901</v>
      </c>
      <c r="H2574" s="26">
        <v>0</v>
      </c>
      <c r="I2574" s="26">
        <v>0</v>
      </c>
      <c r="J2574" s="26">
        <v>0</v>
      </c>
      <c r="K2574" s="26">
        <v>0</v>
      </c>
      <c r="L2574" s="26">
        <v>0</v>
      </c>
      <c r="M2574" s="26">
        <v>-2.5640199999999993</v>
      </c>
      <c r="N2574" s="25">
        <v>0.12</v>
      </c>
      <c r="O2574" s="25">
        <v>-19.9822886394339</v>
      </c>
      <c r="P2574" s="25">
        <v>20.102288639433901</v>
      </c>
      <c r="Q2574" s="26">
        <v>-60.247250000000001</v>
      </c>
      <c r="R2574" s="25">
        <v>75.459999999999994</v>
      </c>
      <c r="S2574" s="25">
        <v>65.02</v>
      </c>
    </row>
    <row r="2575" spans="1:19" x14ac:dyDescent="0.3">
      <c r="A2575" s="27">
        <v>40966</v>
      </c>
      <c r="B2575" s="23">
        <v>0.80208333333333337</v>
      </c>
      <c r="C2575" s="24">
        <v>40966.760416666672</v>
      </c>
      <c r="D2575" s="25">
        <v>16.559999999999999</v>
      </c>
      <c r="E2575" s="25">
        <v>0</v>
      </c>
      <c r="F2575" s="25">
        <v>128.47739999999999</v>
      </c>
      <c r="G2575" s="25">
        <v>0</v>
      </c>
      <c r="H2575" s="26">
        <v>0</v>
      </c>
      <c r="I2575" s="26">
        <v>0</v>
      </c>
      <c r="J2575" s="26">
        <v>0</v>
      </c>
      <c r="K2575" s="26">
        <v>0</v>
      </c>
      <c r="L2575" s="26">
        <v>7.9570850000000064</v>
      </c>
      <c r="M2575" s="26">
        <v>0</v>
      </c>
      <c r="N2575" s="25">
        <v>24.517085000000005</v>
      </c>
      <c r="O2575" s="25">
        <v>0</v>
      </c>
      <c r="P2575" s="25">
        <v>24.517085000000005</v>
      </c>
      <c r="Q2575" s="26">
        <v>-62.182000000000002</v>
      </c>
      <c r="R2575" s="25">
        <v>66.010000000000005</v>
      </c>
      <c r="S2575" s="25">
        <v>65.47</v>
      </c>
    </row>
    <row r="2576" spans="1:19" x14ac:dyDescent="0.3">
      <c r="A2576" s="27">
        <v>40966</v>
      </c>
      <c r="B2576" s="23">
        <v>0.8125</v>
      </c>
      <c r="C2576" s="24">
        <v>40966.770833333336</v>
      </c>
      <c r="D2576" s="25">
        <v>5.0599999999999996</v>
      </c>
      <c r="E2576" s="25">
        <v>0.25</v>
      </c>
      <c r="F2576" s="25">
        <v>123.68259999999999</v>
      </c>
      <c r="G2576" s="25">
        <v>2</v>
      </c>
      <c r="H2576" s="26">
        <v>0</v>
      </c>
      <c r="I2576" s="26">
        <v>0</v>
      </c>
      <c r="J2576" s="26">
        <v>0</v>
      </c>
      <c r="K2576" s="26">
        <v>0</v>
      </c>
      <c r="L2576" s="26">
        <v>0</v>
      </c>
      <c r="M2576" s="26">
        <v>-1.5840099999999779</v>
      </c>
      <c r="N2576" s="25">
        <v>5.0599999999999996</v>
      </c>
      <c r="O2576" s="25">
        <v>0.41599000000002206</v>
      </c>
      <c r="P2576" s="25">
        <v>4.6440099999999775</v>
      </c>
      <c r="Q2576" s="26">
        <v>-68.046000000000006</v>
      </c>
      <c r="R2576" s="25">
        <v>66.010000000000005</v>
      </c>
      <c r="S2576" s="25">
        <v>65.47</v>
      </c>
    </row>
    <row r="2577" spans="1:19" x14ac:dyDescent="0.3">
      <c r="A2577" s="27">
        <v>40966</v>
      </c>
      <c r="B2577" s="23">
        <v>0.82291666666666663</v>
      </c>
      <c r="C2577" s="24">
        <v>40966.78125</v>
      </c>
      <c r="D2577" s="25">
        <v>0.23</v>
      </c>
      <c r="E2577" s="25">
        <v>14.1</v>
      </c>
      <c r="F2577" s="25">
        <v>122.9478</v>
      </c>
      <c r="G2577" s="25">
        <v>-4.4275294326241141</v>
      </c>
      <c r="H2577" s="26">
        <v>0</v>
      </c>
      <c r="I2577" s="26">
        <v>0</v>
      </c>
      <c r="J2577" s="26">
        <v>0</v>
      </c>
      <c r="K2577" s="26">
        <v>0</v>
      </c>
      <c r="L2577" s="26">
        <v>0</v>
      </c>
      <c r="M2577" s="26">
        <v>-6.5674299999999732</v>
      </c>
      <c r="N2577" s="25">
        <v>0.23</v>
      </c>
      <c r="O2577" s="25">
        <v>-10.994959432624087</v>
      </c>
      <c r="P2577" s="25">
        <v>11.224959432624088</v>
      </c>
      <c r="Q2577" s="26">
        <v>-73.679500000000004</v>
      </c>
      <c r="R2577" s="25">
        <v>66.010000000000005</v>
      </c>
      <c r="S2577" s="25">
        <v>65.47</v>
      </c>
    </row>
    <row r="2578" spans="1:19" x14ac:dyDescent="0.3">
      <c r="A2578" s="27">
        <v>40966</v>
      </c>
      <c r="B2578" s="23">
        <v>0.83333333333333337</v>
      </c>
      <c r="C2578" s="24">
        <v>40966.791666666672</v>
      </c>
      <c r="D2578" s="25">
        <v>0</v>
      </c>
      <c r="E2578" s="25">
        <v>25.14</v>
      </c>
      <c r="F2578" s="25">
        <v>0</v>
      </c>
      <c r="G2578" s="25">
        <v>-12.345828997613365</v>
      </c>
      <c r="H2578" s="26">
        <v>0</v>
      </c>
      <c r="I2578" s="26">
        <v>0</v>
      </c>
      <c r="J2578" s="26">
        <v>0</v>
      </c>
      <c r="K2578" s="26">
        <v>0</v>
      </c>
      <c r="L2578" s="26">
        <v>16.520600000000002</v>
      </c>
      <c r="M2578" s="26">
        <v>0</v>
      </c>
      <c r="N2578" s="25">
        <v>16.520600000000002</v>
      </c>
      <c r="O2578" s="25">
        <v>-12.345828997613365</v>
      </c>
      <c r="P2578" s="25">
        <v>28.866428997613369</v>
      </c>
      <c r="Q2578" s="26">
        <v>171.18049999999999</v>
      </c>
      <c r="R2578" s="25">
        <v>66.010000000000005</v>
      </c>
      <c r="S2578" s="25">
        <v>65.47</v>
      </c>
    </row>
    <row r="2579" spans="1:19" x14ac:dyDescent="0.3">
      <c r="A2579" s="27">
        <v>40966</v>
      </c>
      <c r="B2579" s="23">
        <v>0.84375</v>
      </c>
      <c r="C2579" s="24">
        <v>40966.802083333336</v>
      </c>
      <c r="D2579" s="25">
        <v>0.66</v>
      </c>
      <c r="E2579" s="25">
        <v>9.01</v>
      </c>
      <c r="F2579" s="25">
        <v>123.11669999999999</v>
      </c>
      <c r="G2579" s="25">
        <v>-1.4539345172031077</v>
      </c>
      <c r="H2579" s="26">
        <v>0</v>
      </c>
      <c r="I2579" s="26">
        <v>0</v>
      </c>
      <c r="J2579" s="26">
        <v>0</v>
      </c>
      <c r="K2579" s="26">
        <v>0</v>
      </c>
      <c r="L2579" s="26">
        <v>0</v>
      </c>
      <c r="M2579" s="26">
        <v>-8.4637349999999998</v>
      </c>
      <c r="N2579" s="25">
        <v>0.66</v>
      </c>
      <c r="O2579" s="25">
        <v>-9.9176695172031071</v>
      </c>
      <c r="P2579" s="25">
        <v>10.577669517203107</v>
      </c>
      <c r="Q2579" s="26">
        <v>166.0035</v>
      </c>
      <c r="R2579" s="25">
        <v>56.12</v>
      </c>
      <c r="S2579" s="25">
        <v>51.44</v>
      </c>
    </row>
    <row r="2580" spans="1:19" x14ac:dyDescent="0.3">
      <c r="A2580" s="27">
        <v>40966</v>
      </c>
      <c r="B2580" s="23">
        <v>0.85416666666666663</v>
      </c>
      <c r="C2580" s="24">
        <v>40966.8125</v>
      </c>
      <c r="D2580" s="25">
        <v>0</v>
      </c>
      <c r="E2580" s="25">
        <v>20.939999999999998</v>
      </c>
      <c r="F2580" s="25">
        <v>0</v>
      </c>
      <c r="G2580" s="25">
        <v>-9.1326545367717298</v>
      </c>
      <c r="H2580" s="26">
        <v>0</v>
      </c>
      <c r="I2580" s="26">
        <v>0</v>
      </c>
      <c r="J2580" s="26">
        <v>0</v>
      </c>
      <c r="K2580" s="26">
        <v>0</v>
      </c>
      <c r="L2580" s="26">
        <v>0</v>
      </c>
      <c r="M2580" s="26">
        <v>-1.2071500000000128</v>
      </c>
      <c r="N2580" s="25">
        <v>0</v>
      </c>
      <c r="O2580" s="25">
        <v>-10.339804536771743</v>
      </c>
      <c r="P2580" s="25">
        <v>10.339804536771743</v>
      </c>
      <c r="Q2580" s="26">
        <v>158.8605</v>
      </c>
      <c r="R2580" s="25">
        <v>56.12</v>
      </c>
      <c r="S2580" s="25">
        <v>51.44</v>
      </c>
    </row>
    <row r="2581" spans="1:19" x14ac:dyDescent="0.3">
      <c r="A2581" s="27">
        <v>40966</v>
      </c>
      <c r="B2581" s="23">
        <v>0.86458333333333337</v>
      </c>
      <c r="C2581" s="24">
        <v>40966.822916666672</v>
      </c>
      <c r="D2581" s="25">
        <v>0</v>
      </c>
      <c r="E2581" s="25">
        <v>20.45</v>
      </c>
      <c r="F2581" s="25">
        <v>0</v>
      </c>
      <c r="G2581" s="25">
        <v>-8.6998396088019554</v>
      </c>
      <c r="H2581" s="26">
        <v>0</v>
      </c>
      <c r="I2581" s="26">
        <v>0</v>
      </c>
      <c r="J2581" s="26">
        <v>0</v>
      </c>
      <c r="K2581" s="26">
        <v>0</v>
      </c>
      <c r="L2581" s="26">
        <v>6.3764950000000056</v>
      </c>
      <c r="M2581" s="26">
        <v>0</v>
      </c>
      <c r="N2581" s="25">
        <v>6.3764950000000056</v>
      </c>
      <c r="O2581" s="25">
        <v>-8.6998396088019554</v>
      </c>
      <c r="P2581" s="25">
        <v>15.076334608801961</v>
      </c>
      <c r="Q2581" s="26">
        <v>156.59475</v>
      </c>
      <c r="R2581" s="25">
        <v>56.12</v>
      </c>
      <c r="S2581" s="25">
        <v>51.44</v>
      </c>
    </row>
    <row r="2582" spans="1:19" x14ac:dyDescent="0.3">
      <c r="A2582" s="27">
        <v>40966</v>
      </c>
      <c r="B2582" s="23">
        <v>0.875</v>
      </c>
      <c r="C2582" s="24">
        <v>40966.833333333336</v>
      </c>
      <c r="D2582" s="25">
        <v>0.01</v>
      </c>
      <c r="E2582" s="25">
        <v>14.7</v>
      </c>
      <c r="F2582" s="25">
        <v>122.9</v>
      </c>
      <c r="G2582" s="25">
        <v>-4.6540061224489797</v>
      </c>
      <c r="H2582" s="26">
        <v>0</v>
      </c>
      <c r="I2582" s="26">
        <v>0</v>
      </c>
      <c r="J2582" s="26">
        <v>0</v>
      </c>
      <c r="K2582" s="26">
        <v>0</v>
      </c>
      <c r="L2582" s="26">
        <v>6.3861650000000054</v>
      </c>
      <c r="M2582" s="26">
        <v>0</v>
      </c>
      <c r="N2582" s="25">
        <v>6.3961650000000052</v>
      </c>
      <c r="O2582" s="25">
        <v>-4.6540061224489797</v>
      </c>
      <c r="P2582" s="25">
        <v>11.050171122448985</v>
      </c>
      <c r="Q2582" s="26">
        <v>240.80324999999999</v>
      </c>
      <c r="R2582" s="25">
        <v>56.12</v>
      </c>
      <c r="S2582" s="25">
        <v>51.44</v>
      </c>
    </row>
    <row r="2583" spans="1:19" x14ac:dyDescent="0.3">
      <c r="A2583" s="27">
        <v>40966</v>
      </c>
      <c r="B2583" s="23">
        <v>0.88541666666666663</v>
      </c>
      <c r="C2583" s="24">
        <v>40966.84375</v>
      </c>
      <c r="D2583" s="25">
        <v>6.48</v>
      </c>
      <c r="E2583" s="25">
        <v>2.44</v>
      </c>
      <c r="F2583" s="25">
        <v>124.4853</v>
      </c>
      <c r="G2583" s="25">
        <v>1.6711</v>
      </c>
      <c r="H2583" s="26">
        <v>0</v>
      </c>
      <c r="I2583" s="26">
        <v>0</v>
      </c>
      <c r="J2583" s="26">
        <v>0</v>
      </c>
      <c r="K2583" s="26">
        <v>0</v>
      </c>
      <c r="L2583" s="26">
        <v>0</v>
      </c>
      <c r="M2583" s="26">
        <v>-8.6068850000000054</v>
      </c>
      <c r="N2583" s="25">
        <v>6.48</v>
      </c>
      <c r="O2583" s="25">
        <v>-6.9357850000000054</v>
      </c>
      <c r="P2583" s="25">
        <v>13.415785000000007</v>
      </c>
      <c r="Q2583" s="26">
        <v>236.73275000000001</v>
      </c>
      <c r="R2583" s="25">
        <v>50</v>
      </c>
      <c r="S2583" s="25">
        <v>49.19</v>
      </c>
    </row>
    <row r="2584" spans="1:19" x14ac:dyDescent="0.3">
      <c r="A2584" s="27">
        <v>40966</v>
      </c>
      <c r="B2584" s="23">
        <v>0.89583333333333337</v>
      </c>
      <c r="C2584" s="24">
        <v>40966.854166666672</v>
      </c>
      <c r="D2584" s="25">
        <v>0</v>
      </c>
      <c r="E2584" s="25">
        <v>15.89</v>
      </c>
      <c r="F2584" s="25">
        <v>0</v>
      </c>
      <c r="G2584" s="25">
        <v>-5.5417097545626186</v>
      </c>
      <c r="H2584" s="26">
        <v>0</v>
      </c>
      <c r="I2584" s="26">
        <v>0</v>
      </c>
      <c r="J2584" s="26">
        <v>0</v>
      </c>
      <c r="K2584" s="26">
        <v>0</v>
      </c>
      <c r="L2584" s="26">
        <v>0</v>
      </c>
      <c r="M2584" s="26">
        <v>-2.2225050000000124</v>
      </c>
      <c r="N2584" s="25">
        <v>0</v>
      </c>
      <c r="O2584" s="25">
        <v>-7.764214754562631</v>
      </c>
      <c r="P2584" s="25">
        <v>7.764214754562631</v>
      </c>
      <c r="Q2584" s="26">
        <v>233.63925</v>
      </c>
      <c r="R2584" s="25">
        <v>50</v>
      </c>
      <c r="S2584" s="25">
        <v>49.19</v>
      </c>
    </row>
    <row r="2585" spans="1:19" x14ac:dyDescent="0.3">
      <c r="A2585" s="27">
        <v>40966</v>
      </c>
      <c r="B2585" s="23">
        <v>0.90625</v>
      </c>
      <c r="C2585" s="24">
        <v>40966.864583333336</v>
      </c>
      <c r="D2585" s="25">
        <v>0</v>
      </c>
      <c r="E2585" s="25">
        <v>29.53</v>
      </c>
      <c r="F2585" s="25">
        <v>0</v>
      </c>
      <c r="G2585" s="25">
        <v>-15.797551506942094</v>
      </c>
      <c r="H2585" s="26">
        <v>0</v>
      </c>
      <c r="I2585" s="26">
        <v>0</v>
      </c>
      <c r="J2585" s="26">
        <v>0</v>
      </c>
      <c r="K2585" s="26">
        <v>0</v>
      </c>
      <c r="L2585" s="26">
        <v>2.4393349999999714</v>
      </c>
      <c r="M2585" s="26">
        <v>0</v>
      </c>
      <c r="N2585" s="25">
        <v>2.4393349999999714</v>
      </c>
      <c r="O2585" s="25">
        <v>-15.797551506942094</v>
      </c>
      <c r="P2585" s="25">
        <v>18.236886506942064</v>
      </c>
      <c r="Q2585" s="26">
        <v>236.32900000000001</v>
      </c>
      <c r="R2585" s="25">
        <v>50</v>
      </c>
      <c r="S2585" s="25">
        <v>49.19</v>
      </c>
    </row>
    <row r="2586" spans="1:19" x14ac:dyDescent="0.3">
      <c r="A2586" s="27">
        <v>40966</v>
      </c>
      <c r="B2586" s="23">
        <v>0.91666666666666663</v>
      </c>
      <c r="C2586" s="24">
        <v>40966.875</v>
      </c>
      <c r="D2586" s="25">
        <v>0</v>
      </c>
      <c r="E2586" s="25">
        <v>45.52</v>
      </c>
      <c r="F2586" s="25">
        <v>0</v>
      </c>
      <c r="G2586" s="25">
        <v>-27.207100000000001</v>
      </c>
      <c r="H2586" s="26">
        <v>0</v>
      </c>
      <c r="I2586" s="26">
        <v>0</v>
      </c>
      <c r="J2586" s="26">
        <v>0</v>
      </c>
      <c r="K2586" s="26">
        <v>0</v>
      </c>
      <c r="L2586" s="26">
        <v>12.514759999999967</v>
      </c>
      <c r="M2586" s="26">
        <v>0</v>
      </c>
      <c r="N2586" s="25">
        <v>12.514759999999967</v>
      </c>
      <c r="O2586" s="25">
        <v>-27.207100000000001</v>
      </c>
      <c r="P2586" s="25">
        <v>39.721859999999964</v>
      </c>
      <c r="Q2586" s="26">
        <v>334.13024999999999</v>
      </c>
      <c r="R2586" s="25">
        <v>50</v>
      </c>
      <c r="S2586" s="25">
        <v>49.19</v>
      </c>
    </row>
    <row r="2587" spans="1:19" x14ac:dyDescent="0.3">
      <c r="A2587" s="27">
        <v>40966</v>
      </c>
      <c r="B2587" s="23">
        <v>0.92708333333333337</v>
      </c>
      <c r="C2587" s="24">
        <v>40966.885416666672</v>
      </c>
      <c r="D2587" s="25">
        <v>1.06</v>
      </c>
      <c r="E2587" s="25">
        <v>18.759999999999998</v>
      </c>
      <c r="F2587" s="25">
        <v>123.1802</v>
      </c>
      <c r="G2587" s="25">
        <v>-7.5291952025586362</v>
      </c>
      <c r="H2587" s="26">
        <v>0</v>
      </c>
      <c r="I2587" s="26">
        <v>0</v>
      </c>
      <c r="J2587" s="26">
        <v>0</v>
      </c>
      <c r="K2587" s="26">
        <v>0</v>
      </c>
      <c r="L2587" s="26">
        <v>2.7595100000000343</v>
      </c>
      <c r="M2587" s="26">
        <v>0</v>
      </c>
      <c r="N2587" s="25">
        <v>3.8195100000000344</v>
      </c>
      <c r="O2587" s="25">
        <v>-7.5291952025586362</v>
      </c>
      <c r="P2587" s="25">
        <v>11.348705202558671</v>
      </c>
      <c r="Q2587" s="26">
        <v>337.26575000000003</v>
      </c>
      <c r="R2587" s="25">
        <v>47.63</v>
      </c>
      <c r="S2587" s="25">
        <v>44</v>
      </c>
    </row>
    <row r="2588" spans="1:19" x14ac:dyDescent="0.3">
      <c r="A2588" s="27">
        <v>40966</v>
      </c>
      <c r="B2588" s="23">
        <v>0.9375</v>
      </c>
      <c r="C2588" s="24">
        <v>40966.895833333336</v>
      </c>
      <c r="D2588" s="25">
        <v>0.01</v>
      </c>
      <c r="E2588" s="25">
        <v>9.84</v>
      </c>
      <c r="F2588" s="25">
        <v>122.9</v>
      </c>
      <c r="G2588" s="25">
        <v>-1.7709341463414636</v>
      </c>
      <c r="H2588" s="26">
        <v>0</v>
      </c>
      <c r="I2588" s="26">
        <v>0</v>
      </c>
      <c r="J2588" s="26">
        <v>0</v>
      </c>
      <c r="K2588" s="26">
        <v>0</v>
      </c>
      <c r="L2588" s="26">
        <v>0</v>
      </c>
      <c r="M2588" s="26">
        <v>-4.2458149999999932</v>
      </c>
      <c r="N2588" s="25">
        <v>0.01</v>
      </c>
      <c r="O2588" s="25">
        <v>-6.0167491463414571</v>
      </c>
      <c r="P2588" s="25">
        <v>6.0267491463414569</v>
      </c>
      <c r="Q2588" s="26">
        <v>335.57049999999998</v>
      </c>
      <c r="R2588" s="25">
        <v>47.63</v>
      </c>
      <c r="S2588" s="25">
        <v>44</v>
      </c>
    </row>
    <row r="2589" spans="1:19" x14ac:dyDescent="0.3">
      <c r="A2589" s="27">
        <v>40966</v>
      </c>
      <c r="B2589" s="23">
        <v>0.94791666666666663</v>
      </c>
      <c r="C2589" s="24">
        <v>40966.90625</v>
      </c>
      <c r="D2589" s="25">
        <v>0</v>
      </c>
      <c r="E2589" s="25">
        <v>30.16</v>
      </c>
      <c r="F2589" s="25">
        <v>0</v>
      </c>
      <c r="G2589" s="25">
        <v>-16.279380769230769</v>
      </c>
      <c r="H2589" s="26">
        <v>0</v>
      </c>
      <c r="I2589" s="26">
        <v>0</v>
      </c>
      <c r="J2589" s="26">
        <v>0</v>
      </c>
      <c r="K2589" s="26">
        <v>0</v>
      </c>
      <c r="L2589" s="26">
        <v>0</v>
      </c>
      <c r="M2589" s="26">
        <v>-1.7465649999999755</v>
      </c>
      <c r="N2589" s="25">
        <v>0</v>
      </c>
      <c r="O2589" s="25">
        <v>-18.025945769230745</v>
      </c>
      <c r="P2589" s="25">
        <v>18.025945769230745</v>
      </c>
      <c r="Q2589" s="26">
        <v>333.00475</v>
      </c>
      <c r="R2589" s="25">
        <v>47.63</v>
      </c>
      <c r="S2589" s="25">
        <v>44</v>
      </c>
    </row>
    <row r="2590" spans="1:19" x14ac:dyDescent="0.3">
      <c r="A2590" s="27">
        <v>40966</v>
      </c>
      <c r="B2590" s="23">
        <v>0.95833333333333337</v>
      </c>
      <c r="C2590" s="24">
        <v>40966.916666666672</v>
      </c>
      <c r="D2590" s="25">
        <v>0</v>
      </c>
      <c r="E2590" s="25">
        <v>31.98</v>
      </c>
      <c r="F2590" s="25">
        <v>0</v>
      </c>
      <c r="G2590" s="25">
        <v>-17.712470544090056</v>
      </c>
      <c r="H2590" s="26">
        <v>0</v>
      </c>
      <c r="I2590" s="26">
        <v>0</v>
      </c>
      <c r="J2590" s="26">
        <v>0</v>
      </c>
      <c r="K2590" s="26">
        <v>0</v>
      </c>
      <c r="L2590" s="26">
        <v>13.820359999999994</v>
      </c>
      <c r="M2590" s="26">
        <v>0</v>
      </c>
      <c r="N2590" s="25">
        <v>13.820359999999994</v>
      </c>
      <c r="O2590" s="25">
        <v>-17.712470544090056</v>
      </c>
      <c r="P2590" s="25">
        <v>31.53283054409005</v>
      </c>
      <c r="Q2590" s="26">
        <v>423.40899999999999</v>
      </c>
      <c r="R2590" s="25">
        <v>47.63</v>
      </c>
      <c r="S2590" s="25">
        <v>44</v>
      </c>
    </row>
    <row r="2591" spans="1:19" x14ac:dyDescent="0.3">
      <c r="A2591" s="27">
        <v>40966</v>
      </c>
      <c r="B2591" s="23">
        <v>0.96875</v>
      </c>
      <c r="C2591" s="24">
        <v>40966.927083333336</v>
      </c>
      <c r="D2591" s="25">
        <v>0</v>
      </c>
      <c r="E2591" s="25">
        <v>39.97</v>
      </c>
      <c r="F2591" s="25">
        <v>0</v>
      </c>
      <c r="G2591" s="25">
        <v>-23.489762922191645</v>
      </c>
      <c r="H2591" s="26">
        <v>0</v>
      </c>
      <c r="I2591" s="26">
        <v>0</v>
      </c>
      <c r="J2591" s="26">
        <v>0</v>
      </c>
      <c r="K2591" s="26">
        <v>0</v>
      </c>
      <c r="L2591" s="26">
        <v>0</v>
      </c>
      <c r="M2591" s="26">
        <v>-12.601594999999975</v>
      </c>
      <c r="N2591" s="25">
        <v>0</v>
      </c>
      <c r="O2591" s="25">
        <v>-36.091357922191619</v>
      </c>
      <c r="P2591" s="25">
        <v>36.091357922191619</v>
      </c>
      <c r="Q2591" s="26">
        <v>420.12200000000001</v>
      </c>
      <c r="R2591" s="25">
        <v>40.75</v>
      </c>
      <c r="S2591" s="25">
        <v>41.69</v>
      </c>
    </row>
    <row r="2592" spans="1:19" x14ac:dyDescent="0.3">
      <c r="A2592" s="27">
        <v>40966</v>
      </c>
      <c r="B2592" s="23">
        <v>0.97916666666666663</v>
      </c>
      <c r="C2592" s="24">
        <v>40966.9375</v>
      </c>
      <c r="D2592" s="25">
        <v>0</v>
      </c>
      <c r="E2592" s="25">
        <v>49.89</v>
      </c>
      <c r="F2592" s="25">
        <v>0</v>
      </c>
      <c r="G2592" s="25">
        <v>-32.92506602525556</v>
      </c>
      <c r="H2592" s="26">
        <v>0</v>
      </c>
      <c r="I2592" s="26">
        <v>0</v>
      </c>
      <c r="J2592" s="26">
        <v>0</v>
      </c>
      <c r="K2592" s="26">
        <v>0</v>
      </c>
      <c r="L2592" s="26">
        <v>0</v>
      </c>
      <c r="M2592" s="26">
        <v>-4.7061249999999859</v>
      </c>
      <c r="N2592" s="25">
        <v>0</v>
      </c>
      <c r="O2592" s="25">
        <v>-37.631191025255546</v>
      </c>
      <c r="P2592" s="25">
        <v>37.631191025255546</v>
      </c>
      <c r="Q2592" s="26">
        <v>414.9665</v>
      </c>
      <c r="R2592" s="25">
        <v>40.75</v>
      </c>
      <c r="S2592" s="25">
        <v>41.69</v>
      </c>
    </row>
    <row r="2593" spans="1:19" x14ac:dyDescent="0.3">
      <c r="A2593" s="27">
        <v>40966</v>
      </c>
      <c r="B2593" s="23">
        <v>0.98958333333333337</v>
      </c>
      <c r="C2593" s="24">
        <v>40966.947916666672</v>
      </c>
      <c r="D2593" s="25">
        <v>0</v>
      </c>
      <c r="E2593" s="25">
        <v>31.09</v>
      </c>
      <c r="F2593" s="25">
        <v>0</v>
      </c>
      <c r="G2593" s="25">
        <v>-17.033376005146348</v>
      </c>
      <c r="H2593" s="26">
        <v>0</v>
      </c>
      <c r="I2593" s="26">
        <v>0</v>
      </c>
      <c r="J2593" s="26">
        <v>0</v>
      </c>
      <c r="K2593" s="26">
        <v>0</v>
      </c>
      <c r="L2593" s="26">
        <v>9.8633750000000191</v>
      </c>
      <c r="M2593" s="26">
        <v>0</v>
      </c>
      <c r="N2593" s="25">
        <v>9.8633750000000191</v>
      </c>
      <c r="O2593" s="25">
        <v>-17.033376005146348</v>
      </c>
      <c r="P2593" s="25">
        <v>26.896751005146367</v>
      </c>
      <c r="Q2593" s="26">
        <v>414.75</v>
      </c>
      <c r="R2593" s="25">
        <v>40.75</v>
      </c>
      <c r="S2593" s="25">
        <v>41.69</v>
      </c>
    </row>
    <row r="2594" spans="1:19" x14ac:dyDescent="0.3">
      <c r="A2594" s="27">
        <v>40967</v>
      </c>
      <c r="B2594" s="23">
        <v>0</v>
      </c>
      <c r="C2594" s="24">
        <v>40966.958333333336</v>
      </c>
      <c r="D2594" s="25">
        <v>0</v>
      </c>
      <c r="E2594" s="25">
        <v>20.02</v>
      </c>
      <c r="F2594" s="25">
        <v>0</v>
      </c>
      <c r="G2594" s="25">
        <v>-8.5597728271728268</v>
      </c>
      <c r="H2594" s="26">
        <v>0</v>
      </c>
      <c r="I2594" s="26">
        <v>0</v>
      </c>
      <c r="J2594" s="26">
        <v>0</v>
      </c>
      <c r="K2594" s="26">
        <v>0</v>
      </c>
      <c r="L2594" s="26">
        <v>13.116404999999986</v>
      </c>
      <c r="M2594" s="26">
        <v>0</v>
      </c>
      <c r="N2594" s="25">
        <v>13.116404999999986</v>
      </c>
      <c r="O2594" s="25">
        <v>-8.5597728271728268</v>
      </c>
      <c r="P2594" s="25">
        <v>21.676177827172815</v>
      </c>
      <c r="Q2594" s="26">
        <v>452.33125000000001</v>
      </c>
      <c r="R2594" s="25">
        <v>40.75</v>
      </c>
      <c r="S2594" s="25">
        <v>41.69</v>
      </c>
    </row>
    <row r="2595" spans="1:19" x14ac:dyDescent="0.3">
      <c r="A2595" s="27">
        <v>40967</v>
      </c>
      <c r="B2595" s="23">
        <v>1.0416666666666666E-2</v>
      </c>
      <c r="C2595" s="24">
        <v>40966.96875</v>
      </c>
      <c r="D2595" s="25">
        <v>1.31</v>
      </c>
      <c r="E2595" s="25">
        <v>3.31</v>
      </c>
      <c r="F2595" s="25">
        <v>123.1435</v>
      </c>
      <c r="G2595" s="25">
        <v>1.5855999999999999</v>
      </c>
      <c r="H2595" s="26">
        <v>0</v>
      </c>
      <c r="I2595" s="26">
        <v>0</v>
      </c>
      <c r="J2595" s="26">
        <v>0</v>
      </c>
      <c r="K2595" s="26">
        <v>0</v>
      </c>
      <c r="L2595" s="26">
        <v>0</v>
      </c>
      <c r="M2595" s="26">
        <v>-5.376845000000003</v>
      </c>
      <c r="N2595" s="25">
        <v>1.31</v>
      </c>
      <c r="O2595" s="25">
        <v>-3.7912450000000031</v>
      </c>
      <c r="P2595" s="25">
        <v>5.1012450000000031</v>
      </c>
      <c r="Q2595" s="26">
        <v>451.8125</v>
      </c>
      <c r="R2595" s="25">
        <v>37.99</v>
      </c>
      <c r="S2595" s="25">
        <v>40.270000000000003</v>
      </c>
    </row>
    <row r="2596" spans="1:19" x14ac:dyDescent="0.3">
      <c r="A2596" s="27">
        <v>40967</v>
      </c>
      <c r="B2596" s="23">
        <v>2.0833333333333332E-2</v>
      </c>
      <c r="C2596" s="24">
        <v>40966.979166666672</v>
      </c>
      <c r="D2596" s="25">
        <v>7.0000000000000007E-2</v>
      </c>
      <c r="E2596" s="25">
        <v>12.17</v>
      </c>
      <c r="F2596" s="25">
        <v>122.9</v>
      </c>
      <c r="G2596" s="25">
        <v>-2.9585965488907147</v>
      </c>
      <c r="H2596" s="26">
        <v>0</v>
      </c>
      <c r="I2596" s="26">
        <v>0</v>
      </c>
      <c r="J2596" s="26">
        <v>0</v>
      </c>
      <c r="K2596" s="26">
        <v>0</v>
      </c>
      <c r="L2596" s="26">
        <v>0</v>
      </c>
      <c r="M2596" s="26">
        <v>-3.9710949999999912</v>
      </c>
      <c r="N2596" s="25">
        <v>7.0000000000000007E-2</v>
      </c>
      <c r="O2596" s="25">
        <v>-6.9296915488907054</v>
      </c>
      <c r="P2596" s="25">
        <v>6.9996915488907057</v>
      </c>
      <c r="Q2596" s="26">
        <v>448.80124999999998</v>
      </c>
      <c r="R2596" s="25">
        <v>37.99</v>
      </c>
      <c r="S2596" s="25">
        <v>40.270000000000003</v>
      </c>
    </row>
    <row r="2597" spans="1:19" x14ac:dyDescent="0.3">
      <c r="A2597" s="27">
        <v>40967</v>
      </c>
      <c r="B2597" s="23">
        <v>3.125E-2</v>
      </c>
      <c r="C2597" s="24">
        <v>40966.989583333336</v>
      </c>
      <c r="D2597" s="25">
        <v>0</v>
      </c>
      <c r="E2597" s="25">
        <v>26.2</v>
      </c>
      <c r="F2597" s="25">
        <v>0</v>
      </c>
      <c r="G2597" s="25">
        <v>-13.246881106870227</v>
      </c>
      <c r="H2597" s="26">
        <v>0</v>
      </c>
      <c r="I2597" s="26">
        <v>0</v>
      </c>
      <c r="J2597" s="26">
        <v>0</v>
      </c>
      <c r="K2597" s="26">
        <v>0</v>
      </c>
      <c r="L2597" s="26">
        <v>3.5138600000000224</v>
      </c>
      <c r="M2597" s="26">
        <v>0</v>
      </c>
      <c r="N2597" s="25">
        <v>3.5138600000000224</v>
      </c>
      <c r="O2597" s="25">
        <v>-13.246881106870227</v>
      </c>
      <c r="P2597" s="25">
        <v>16.760741106870249</v>
      </c>
      <c r="Q2597" s="26">
        <v>447.56549999999999</v>
      </c>
      <c r="R2597" s="25">
        <v>37.99</v>
      </c>
      <c r="S2597" s="25">
        <v>40.270000000000003</v>
      </c>
    </row>
    <row r="2598" spans="1:19" x14ac:dyDescent="0.3">
      <c r="A2598" s="27">
        <v>40967</v>
      </c>
      <c r="B2598" s="23">
        <v>4.1666666666666664E-2</v>
      </c>
      <c r="C2598" s="24">
        <v>40967</v>
      </c>
      <c r="D2598" s="25">
        <v>0</v>
      </c>
      <c r="E2598" s="25">
        <v>24.1</v>
      </c>
      <c r="F2598" s="25">
        <v>0</v>
      </c>
      <c r="G2598" s="25">
        <v>-11.631234439834024</v>
      </c>
      <c r="H2598" s="26">
        <v>0</v>
      </c>
      <c r="I2598" s="26">
        <v>0</v>
      </c>
      <c r="J2598" s="26">
        <v>0</v>
      </c>
      <c r="K2598" s="26">
        <v>0</v>
      </c>
      <c r="L2598" s="26">
        <v>3.2696100000000001</v>
      </c>
      <c r="M2598" s="26">
        <v>0</v>
      </c>
      <c r="N2598" s="25">
        <v>3.2696100000000001</v>
      </c>
      <c r="O2598" s="25">
        <v>-11.631234439834024</v>
      </c>
      <c r="P2598" s="25">
        <v>14.900844439834025</v>
      </c>
      <c r="Q2598" s="26">
        <v>397.81599999999997</v>
      </c>
      <c r="R2598" s="25">
        <v>37.99</v>
      </c>
      <c r="S2598" s="25">
        <v>40.270000000000003</v>
      </c>
    </row>
    <row r="2599" spans="1:19" x14ac:dyDescent="0.3">
      <c r="A2599" s="27">
        <v>40967</v>
      </c>
      <c r="B2599" s="23">
        <v>5.2083333333333336E-2</v>
      </c>
      <c r="C2599" s="24">
        <v>40967.010416666672</v>
      </c>
      <c r="D2599" s="25">
        <v>6.34</v>
      </c>
      <c r="E2599" s="25">
        <v>3.73</v>
      </c>
      <c r="F2599" s="25">
        <v>124.2311</v>
      </c>
      <c r="G2599" s="25">
        <v>1.5569999999999999</v>
      </c>
      <c r="H2599" s="26">
        <v>0</v>
      </c>
      <c r="I2599" s="26">
        <v>0</v>
      </c>
      <c r="J2599" s="26">
        <v>0</v>
      </c>
      <c r="K2599" s="26">
        <v>0</v>
      </c>
      <c r="L2599" s="26">
        <v>7.0100500000000352</v>
      </c>
      <c r="M2599" s="26">
        <v>0</v>
      </c>
      <c r="N2599" s="25">
        <v>13.350050000000035</v>
      </c>
      <c r="O2599" s="25">
        <v>1.5569999999999999</v>
      </c>
      <c r="P2599" s="25">
        <v>11.793050000000035</v>
      </c>
      <c r="Q2599" s="26">
        <v>396.46949999999998</v>
      </c>
      <c r="R2599" s="25">
        <v>35.24</v>
      </c>
      <c r="S2599" s="25">
        <v>37.47</v>
      </c>
    </row>
    <row r="2600" spans="1:19" x14ac:dyDescent="0.3">
      <c r="A2600" s="27">
        <v>40967</v>
      </c>
      <c r="B2600" s="23">
        <v>6.25E-2</v>
      </c>
      <c r="C2600" s="24">
        <v>40967.020833333336</v>
      </c>
      <c r="D2600" s="25">
        <v>3.16</v>
      </c>
      <c r="E2600" s="25">
        <v>0.42</v>
      </c>
      <c r="F2600" s="25">
        <v>123.52970000000001</v>
      </c>
      <c r="G2600" s="25">
        <v>2</v>
      </c>
      <c r="H2600" s="26">
        <v>0</v>
      </c>
      <c r="I2600" s="26">
        <v>0</v>
      </c>
      <c r="J2600" s="26">
        <v>0</v>
      </c>
      <c r="K2600" s="26">
        <v>0</v>
      </c>
      <c r="L2600" s="26">
        <v>1.0195499999999811</v>
      </c>
      <c r="M2600" s="26">
        <v>0</v>
      </c>
      <c r="N2600" s="25">
        <v>4.1795499999999812</v>
      </c>
      <c r="O2600" s="25">
        <v>2</v>
      </c>
      <c r="P2600" s="25">
        <v>2.1795499999999812</v>
      </c>
      <c r="Q2600" s="26">
        <v>393.57375000000002</v>
      </c>
      <c r="R2600" s="25">
        <v>35.24</v>
      </c>
      <c r="S2600" s="25">
        <v>37.47</v>
      </c>
    </row>
    <row r="2601" spans="1:19" x14ac:dyDescent="0.3">
      <c r="A2601" s="27">
        <v>40967</v>
      </c>
      <c r="B2601" s="23">
        <v>7.2916666666666671E-2</v>
      </c>
      <c r="C2601" s="24">
        <v>40967.03125</v>
      </c>
      <c r="D2601" s="25">
        <v>7.65</v>
      </c>
      <c r="E2601" s="25">
        <v>0.38</v>
      </c>
      <c r="F2601" s="25">
        <v>124.82940000000001</v>
      </c>
      <c r="G2601" s="25">
        <v>1.8711</v>
      </c>
      <c r="H2601" s="26">
        <v>0</v>
      </c>
      <c r="I2601" s="26">
        <v>0</v>
      </c>
      <c r="J2601" s="26">
        <v>0</v>
      </c>
      <c r="K2601" s="26">
        <v>0</v>
      </c>
      <c r="L2601" s="26">
        <v>4.6413000000000011</v>
      </c>
      <c r="M2601" s="26">
        <v>0</v>
      </c>
      <c r="N2601" s="25">
        <v>12.291300000000001</v>
      </c>
      <c r="O2601" s="25">
        <v>1.8711</v>
      </c>
      <c r="P2601" s="25">
        <v>10.420200000000001</v>
      </c>
      <c r="Q2601" s="26">
        <v>392.30574999999999</v>
      </c>
      <c r="R2601" s="25">
        <v>35.24</v>
      </c>
      <c r="S2601" s="25">
        <v>37.47</v>
      </c>
    </row>
    <row r="2602" spans="1:19" x14ac:dyDescent="0.3">
      <c r="A2602" s="27">
        <v>40967</v>
      </c>
      <c r="B2602" s="23">
        <v>8.3333333333333329E-2</v>
      </c>
      <c r="C2602" s="24">
        <v>40967.041666666672</v>
      </c>
      <c r="D2602" s="25">
        <v>1.07</v>
      </c>
      <c r="E2602" s="25">
        <v>3.76</v>
      </c>
      <c r="F2602" s="25">
        <v>123.1776</v>
      </c>
      <c r="G2602" s="25">
        <v>1.5557000000000001</v>
      </c>
      <c r="H2602" s="26">
        <v>0</v>
      </c>
      <c r="I2602" s="26">
        <v>0</v>
      </c>
      <c r="J2602" s="26">
        <v>0</v>
      </c>
      <c r="K2602" s="26">
        <v>0</v>
      </c>
      <c r="L2602" s="26">
        <v>0.97953499999999849</v>
      </c>
      <c r="M2602" s="26">
        <v>0</v>
      </c>
      <c r="N2602" s="25">
        <v>2.0495349999999988</v>
      </c>
      <c r="O2602" s="25">
        <v>1.5557000000000001</v>
      </c>
      <c r="P2602" s="25">
        <v>0.49383499999999869</v>
      </c>
      <c r="Q2602" s="26">
        <v>355.94200000000001</v>
      </c>
      <c r="R2602" s="25">
        <v>35.24</v>
      </c>
      <c r="S2602" s="25">
        <v>37.47</v>
      </c>
    </row>
    <row r="2603" spans="1:19" x14ac:dyDescent="0.3">
      <c r="A2603" s="27">
        <v>40967</v>
      </c>
      <c r="B2603" s="23">
        <v>9.375E-2</v>
      </c>
      <c r="C2603" s="24">
        <v>40967.052083333336</v>
      </c>
      <c r="D2603" s="25">
        <v>25.68</v>
      </c>
      <c r="E2603" s="25">
        <v>0</v>
      </c>
      <c r="F2603" s="25">
        <v>136.00489999999999</v>
      </c>
      <c r="G2603" s="25">
        <v>0</v>
      </c>
      <c r="H2603" s="26">
        <v>0</v>
      </c>
      <c r="I2603" s="26">
        <v>0</v>
      </c>
      <c r="J2603" s="26">
        <v>0</v>
      </c>
      <c r="K2603" s="26">
        <v>0</v>
      </c>
      <c r="L2603" s="26">
        <v>5.4142850000000067</v>
      </c>
      <c r="M2603" s="26">
        <v>0</v>
      </c>
      <c r="N2603" s="25">
        <v>31.094285000000006</v>
      </c>
      <c r="O2603" s="25">
        <v>0</v>
      </c>
      <c r="P2603" s="25">
        <v>31.094285000000006</v>
      </c>
      <c r="Q2603" s="26">
        <v>354.9015</v>
      </c>
      <c r="R2603" s="25">
        <v>34.6</v>
      </c>
      <c r="S2603" s="25">
        <v>36.520000000000003</v>
      </c>
    </row>
    <row r="2604" spans="1:19" x14ac:dyDescent="0.3">
      <c r="A2604" s="27">
        <v>40967</v>
      </c>
      <c r="B2604" s="23">
        <v>0.10416666666666667</v>
      </c>
      <c r="C2604" s="24">
        <v>40967.0625</v>
      </c>
      <c r="D2604" s="25">
        <v>17.62</v>
      </c>
      <c r="E2604" s="25">
        <v>0.02</v>
      </c>
      <c r="F2604" s="25">
        <v>130.1223</v>
      </c>
      <c r="G2604" s="25">
        <v>2</v>
      </c>
      <c r="H2604" s="26">
        <v>0</v>
      </c>
      <c r="I2604" s="26">
        <v>0</v>
      </c>
      <c r="J2604" s="26">
        <v>0</v>
      </c>
      <c r="K2604" s="26">
        <v>0</v>
      </c>
      <c r="L2604" s="26">
        <v>0.34708000000000538</v>
      </c>
      <c r="M2604" s="26">
        <v>0</v>
      </c>
      <c r="N2604" s="25">
        <v>17.967080000000006</v>
      </c>
      <c r="O2604" s="25">
        <v>2</v>
      </c>
      <c r="P2604" s="25">
        <v>15.967080000000006</v>
      </c>
      <c r="Q2604" s="26">
        <v>352.99874999999997</v>
      </c>
      <c r="R2604" s="25">
        <v>34.6</v>
      </c>
      <c r="S2604" s="25">
        <v>36.520000000000003</v>
      </c>
    </row>
    <row r="2605" spans="1:19" x14ac:dyDescent="0.3">
      <c r="A2605" s="27">
        <v>40967</v>
      </c>
      <c r="B2605" s="23">
        <v>0.11458333333333333</v>
      </c>
      <c r="C2605" s="24">
        <v>40967.072916666672</v>
      </c>
      <c r="D2605" s="25">
        <v>6.72</v>
      </c>
      <c r="E2605" s="25">
        <v>0.06</v>
      </c>
      <c r="F2605" s="25">
        <v>124.346</v>
      </c>
      <c r="G2605" s="25">
        <v>2</v>
      </c>
      <c r="H2605" s="26">
        <v>0</v>
      </c>
      <c r="I2605" s="26">
        <v>0</v>
      </c>
      <c r="J2605" s="26">
        <v>0</v>
      </c>
      <c r="K2605" s="26">
        <v>0</v>
      </c>
      <c r="L2605" s="26">
        <v>1.7284300000000599</v>
      </c>
      <c r="M2605" s="26">
        <v>0</v>
      </c>
      <c r="N2605" s="25">
        <v>8.4484300000000587</v>
      </c>
      <c r="O2605" s="25">
        <v>2</v>
      </c>
      <c r="P2605" s="25">
        <v>6.4484300000000587</v>
      </c>
      <c r="Q2605" s="26">
        <v>351.95774999999998</v>
      </c>
      <c r="R2605" s="25">
        <v>34.6</v>
      </c>
      <c r="S2605" s="25">
        <v>36.520000000000003</v>
      </c>
    </row>
    <row r="2606" spans="1:19" x14ac:dyDescent="0.3">
      <c r="A2606" s="27">
        <v>40967</v>
      </c>
      <c r="B2606" s="23">
        <v>0.125</v>
      </c>
      <c r="C2606" s="24">
        <v>40967.083333333336</v>
      </c>
      <c r="D2606" s="25">
        <v>3.68</v>
      </c>
      <c r="E2606" s="25">
        <v>0.72</v>
      </c>
      <c r="F2606" s="25">
        <v>123.5823</v>
      </c>
      <c r="G2606" s="25">
        <v>1.8735999999999999</v>
      </c>
      <c r="H2606" s="26">
        <v>0</v>
      </c>
      <c r="I2606" s="26">
        <v>0</v>
      </c>
      <c r="J2606" s="26">
        <v>0</v>
      </c>
      <c r="K2606" s="26">
        <v>0</v>
      </c>
      <c r="L2606" s="26">
        <v>0</v>
      </c>
      <c r="M2606" s="26">
        <v>-2.0392800000000193</v>
      </c>
      <c r="N2606" s="25">
        <v>3.68</v>
      </c>
      <c r="O2606" s="25">
        <v>-0.16568000000001937</v>
      </c>
      <c r="P2606" s="25">
        <v>3.8456800000000193</v>
      </c>
      <c r="Q2606" s="26">
        <v>298.67025000000001</v>
      </c>
      <c r="R2606" s="25">
        <v>34.6</v>
      </c>
      <c r="S2606" s="25">
        <v>36.520000000000003</v>
      </c>
    </row>
    <row r="2607" spans="1:19" x14ac:dyDescent="0.3">
      <c r="A2607" s="27">
        <v>40967</v>
      </c>
      <c r="B2607" s="23">
        <v>0.13541666666666666</v>
      </c>
      <c r="C2607" s="24">
        <v>40967.09375</v>
      </c>
      <c r="D2607" s="25">
        <v>6.94</v>
      </c>
      <c r="E2607" s="25">
        <v>0.56000000000000005</v>
      </c>
      <c r="F2607" s="25">
        <v>124.51949999999999</v>
      </c>
      <c r="G2607" s="25">
        <v>1.925</v>
      </c>
      <c r="H2607" s="26">
        <v>0</v>
      </c>
      <c r="I2607" s="26">
        <v>0</v>
      </c>
      <c r="J2607" s="26">
        <v>0</v>
      </c>
      <c r="K2607" s="26">
        <v>0</v>
      </c>
      <c r="L2607" s="26">
        <v>7.3113450000000171</v>
      </c>
      <c r="M2607" s="26">
        <v>0</v>
      </c>
      <c r="N2607" s="25">
        <v>14.251345000000018</v>
      </c>
      <c r="O2607" s="25">
        <v>1.925</v>
      </c>
      <c r="P2607" s="25">
        <v>12.326345000000018</v>
      </c>
      <c r="Q2607" s="26">
        <v>297.67424999999997</v>
      </c>
      <c r="R2607" s="25">
        <v>33.549999999999997</v>
      </c>
      <c r="S2607" s="25">
        <v>35.9</v>
      </c>
    </row>
    <row r="2608" spans="1:19" x14ac:dyDescent="0.3">
      <c r="A2608" s="27">
        <v>40967</v>
      </c>
      <c r="B2608" s="23">
        <v>0.14583333333333334</v>
      </c>
      <c r="C2608" s="24">
        <v>40967.104166666672</v>
      </c>
      <c r="D2608" s="25">
        <v>2.52</v>
      </c>
      <c r="E2608" s="25">
        <v>0.2</v>
      </c>
      <c r="F2608" s="25">
        <v>123.42019999999999</v>
      </c>
      <c r="G2608" s="25">
        <v>2</v>
      </c>
      <c r="H2608" s="26">
        <v>0</v>
      </c>
      <c r="I2608" s="26">
        <v>0</v>
      </c>
      <c r="J2608" s="26">
        <v>0</v>
      </c>
      <c r="K2608" s="26">
        <v>0</v>
      </c>
      <c r="L2608" s="26">
        <v>5.4654700000000389</v>
      </c>
      <c r="M2608" s="26">
        <v>0</v>
      </c>
      <c r="N2608" s="25">
        <v>7.9854700000000385</v>
      </c>
      <c r="O2608" s="25">
        <v>2</v>
      </c>
      <c r="P2608" s="25">
        <v>5.9854700000000385</v>
      </c>
      <c r="Q2608" s="26">
        <v>297.37</v>
      </c>
      <c r="R2608" s="25">
        <v>33.549999999999997</v>
      </c>
      <c r="S2608" s="25">
        <v>35.9</v>
      </c>
    </row>
    <row r="2609" spans="1:19" x14ac:dyDescent="0.3">
      <c r="A2609" s="27">
        <v>40967</v>
      </c>
      <c r="B2609" s="23">
        <v>0.15625</v>
      </c>
      <c r="C2609" s="24">
        <v>40967.114583333336</v>
      </c>
      <c r="D2609" s="25">
        <v>8.82</v>
      </c>
      <c r="E2609" s="25">
        <v>0</v>
      </c>
      <c r="F2609" s="25">
        <v>124.9348</v>
      </c>
      <c r="G2609" s="25">
        <v>0</v>
      </c>
      <c r="H2609" s="26">
        <v>0</v>
      </c>
      <c r="I2609" s="26">
        <v>0</v>
      </c>
      <c r="J2609" s="26">
        <v>0</v>
      </c>
      <c r="K2609" s="26">
        <v>0</v>
      </c>
      <c r="L2609" s="26">
        <v>2.3631500000000187</v>
      </c>
      <c r="M2609" s="26">
        <v>0</v>
      </c>
      <c r="N2609" s="25">
        <v>11.183150000000019</v>
      </c>
      <c r="O2609" s="25">
        <v>0</v>
      </c>
      <c r="P2609" s="25">
        <v>11.183150000000019</v>
      </c>
      <c r="Q2609" s="26">
        <v>297.279</v>
      </c>
      <c r="R2609" s="25">
        <v>33.549999999999997</v>
      </c>
      <c r="S2609" s="25">
        <v>35.9</v>
      </c>
    </row>
    <row r="2610" spans="1:19" x14ac:dyDescent="0.3">
      <c r="A2610" s="27">
        <v>40967</v>
      </c>
      <c r="B2610" s="23">
        <v>0.16666666666666666</v>
      </c>
      <c r="C2610" s="24">
        <v>40967.125</v>
      </c>
      <c r="D2610" s="25">
        <v>20.59</v>
      </c>
      <c r="E2610" s="25">
        <v>0</v>
      </c>
      <c r="F2610" s="25">
        <v>131.5335</v>
      </c>
      <c r="G2610" s="25">
        <v>0</v>
      </c>
      <c r="H2610" s="26">
        <v>0</v>
      </c>
      <c r="I2610" s="26">
        <v>0</v>
      </c>
      <c r="J2610" s="26">
        <v>0</v>
      </c>
      <c r="K2610" s="26">
        <v>0</v>
      </c>
      <c r="L2610" s="26">
        <v>6.5862099999999941</v>
      </c>
      <c r="M2610" s="26">
        <v>0</v>
      </c>
      <c r="N2610" s="25">
        <v>27.176209999999994</v>
      </c>
      <c r="O2610" s="25">
        <v>0</v>
      </c>
      <c r="P2610" s="25">
        <v>27.176209999999994</v>
      </c>
      <c r="Q2610" s="26">
        <v>307.74149999999997</v>
      </c>
      <c r="R2610" s="25">
        <v>33.549999999999997</v>
      </c>
      <c r="S2610" s="25">
        <v>35.9</v>
      </c>
    </row>
    <row r="2611" spans="1:19" x14ac:dyDescent="0.3">
      <c r="A2611" s="27">
        <v>40967</v>
      </c>
      <c r="B2611" s="23">
        <v>0.17708333333333334</v>
      </c>
      <c r="C2611" s="24">
        <v>40967.135416666672</v>
      </c>
      <c r="D2611" s="25">
        <v>15.05</v>
      </c>
      <c r="E2611" s="25">
        <v>0</v>
      </c>
      <c r="F2611" s="25">
        <v>128.60900000000001</v>
      </c>
      <c r="G2611" s="25">
        <v>0</v>
      </c>
      <c r="H2611" s="26">
        <v>0</v>
      </c>
      <c r="I2611" s="26">
        <v>0</v>
      </c>
      <c r="J2611" s="26">
        <v>0</v>
      </c>
      <c r="K2611" s="26">
        <v>0</v>
      </c>
      <c r="L2611" s="26">
        <v>0</v>
      </c>
      <c r="M2611" s="26">
        <v>-0.36311499999999342</v>
      </c>
      <c r="N2611" s="25">
        <v>15.05</v>
      </c>
      <c r="O2611" s="25">
        <v>-0.36311499999999342</v>
      </c>
      <c r="P2611" s="25">
        <v>15.413114999999994</v>
      </c>
      <c r="Q2611" s="26">
        <v>307.404</v>
      </c>
      <c r="R2611" s="25">
        <v>33.51</v>
      </c>
      <c r="S2611" s="25">
        <v>35.92</v>
      </c>
    </row>
    <row r="2612" spans="1:19" x14ac:dyDescent="0.3">
      <c r="A2612" s="27">
        <v>40967</v>
      </c>
      <c r="B2612" s="23">
        <v>0.1875</v>
      </c>
      <c r="C2612" s="24">
        <v>40967.145833333336</v>
      </c>
      <c r="D2612" s="25">
        <v>0.81</v>
      </c>
      <c r="E2612" s="25">
        <v>6.3100000000000005</v>
      </c>
      <c r="F2612" s="25">
        <v>123.1309</v>
      </c>
      <c r="G2612" s="25">
        <v>-0.44878161648177484</v>
      </c>
      <c r="H2612" s="26">
        <v>0</v>
      </c>
      <c r="I2612" s="26">
        <v>0</v>
      </c>
      <c r="J2612" s="26">
        <v>0</v>
      </c>
      <c r="K2612" s="26">
        <v>0</v>
      </c>
      <c r="L2612" s="26">
        <v>0</v>
      </c>
      <c r="M2612" s="26">
        <v>-2.3483200000000011</v>
      </c>
      <c r="N2612" s="25">
        <v>0.81</v>
      </c>
      <c r="O2612" s="25">
        <v>-2.7971016164817759</v>
      </c>
      <c r="P2612" s="25">
        <v>3.607101616481776</v>
      </c>
      <c r="Q2612" s="26">
        <v>310.28975000000003</v>
      </c>
      <c r="R2612" s="25">
        <v>33.51</v>
      </c>
      <c r="S2612" s="25">
        <v>35.92</v>
      </c>
    </row>
    <row r="2613" spans="1:19" x14ac:dyDescent="0.3">
      <c r="A2613" s="27">
        <v>40967</v>
      </c>
      <c r="B2613" s="23">
        <v>0.19791666666666666</v>
      </c>
      <c r="C2613" s="24">
        <v>40967.15625</v>
      </c>
      <c r="D2613" s="25">
        <v>0.01</v>
      </c>
      <c r="E2613" s="25">
        <v>11.82</v>
      </c>
      <c r="F2613" s="25">
        <v>122.9</v>
      </c>
      <c r="G2613" s="25">
        <v>-2.712137563451777</v>
      </c>
      <c r="H2613" s="26">
        <v>0</v>
      </c>
      <c r="I2613" s="26">
        <v>0</v>
      </c>
      <c r="J2613" s="26">
        <v>0</v>
      </c>
      <c r="K2613" s="26">
        <v>0</v>
      </c>
      <c r="L2613" s="26">
        <v>3.5331049999999777</v>
      </c>
      <c r="M2613" s="26">
        <v>0</v>
      </c>
      <c r="N2613" s="25">
        <v>3.5431049999999775</v>
      </c>
      <c r="O2613" s="25">
        <v>-2.712137563451777</v>
      </c>
      <c r="P2613" s="25">
        <v>6.2552425634517546</v>
      </c>
      <c r="Q2613" s="26">
        <v>312.97399999999999</v>
      </c>
      <c r="R2613" s="25">
        <v>33.51</v>
      </c>
      <c r="S2613" s="25">
        <v>35.92</v>
      </c>
    </row>
    <row r="2614" spans="1:19" x14ac:dyDescent="0.3">
      <c r="A2614" s="27">
        <v>40967</v>
      </c>
      <c r="B2614" s="23">
        <v>0.20833333333333334</v>
      </c>
      <c r="C2614" s="24">
        <v>40967.166666666672</v>
      </c>
      <c r="D2614" s="25">
        <v>0</v>
      </c>
      <c r="E2614" s="25">
        <v>12.629999999999999</v>
      </c>
      <c r="F2614" s="25">
        <v>0</v>
      </c>
      <c r="G2614" s="25">
        <v>-3.0680825019794145</v>
      </c>
      <c r="H2614" s="26">
        <v>0</v>
      </c>
      <c r="I2614" s="26">
        <v>0</v>
      </c>
      <c r="J2614" s="26">
        <v>0</v>
      </c>
      <c r="K2614" s="26">
        <v>0</v>
      </c>
      <c r="L2614" s="26">
        <v>7.4276800000000094</v>
      </c>
      <c r="M2614" s="26">
        <v>0</v>
      </c>
      <c r="N2614" s="25">
        <v>7.4276800000000094</v>
      </c>
      <c r="O2614" s="25">
        <v>-3.0680825019794145</v>
      </c>
      <c r="P2614" s="25">
        <v>10.495762501979424</v>
      </c>
      <c r="Q2614" s="26">
        <v>391.05574999999999</v>
      </c>
      <c r="R2614" s="25">
        <v>33.51</v>
      </c>
      <c r="S2614" s="25">
        <v>35.92</v>
      </c>
    </row>
    <row r="2615" spans="1:19" x14ac:dyDescent="0.3">
      <c r="A2615" s="27">
        <v>40967</v>
      </c>
      <c r="B2615" s="23">
        <v>0.21875</v>
      </c>
      <c r="C2615" s="24">
        <v>40967.177083333336</v>
      </c>
      <c r="D2615" s="25">
        <v>1.1200000000000001</v>
      </c>
      <c r="E2615" s="25">
        <v>1.82</v>
      </c>
      <c r="F2615" s="25">
        <v>123.0277</v>
      </c>
      <c r="G2615" s="25">
        <v>1.7876000000000001</v>
      </c>
      <c r="H2615" s="26">
        <v>0</v>
      </c>
      <c r="I2615" s="26">
        <v>0</v>
      </c>
      <c r="J2615" s="26">
        <v>0</v>
      </c>
      <c r="K2615" s="26">
        <v>0</v>
      </c>
      <c r="L2615" s="26">
        <v>4.0245749999999703</v>
      </c>
      <c r="M2615" s="26">
        <v>0</v>
      </c>
      <c r="N2615" s="25">
        <v>5.1445749999999704</v>
      </c>
      <c r="O2615" s="25">
        <v>1.7876000000000001</v>
      </c>
      <c r="P2615" s="25">
        <v>3.3569749999999701</v>
      </c>
      <c r="Q2615" s="26">
        <v>393.46275000000003</v>
      </c>
      <c r="R2615" s="25">
        <v>35.119999999999997</v>
      </c>
      <c r="S2615" s="25">
        <v>42.16</v>
      </c>
    </row>
    <row r="2616" spans="1:19" x14ac:dyDescent="0.3">
      <c r="A2616" s="27">
        <v>40967</v>
      </c>
      <c r="B2616" s="23">
        <v>0.22916666666666666</v>
      </c>
      <c r="C2616" s="24">
        <v>40967.1875</v>
      </c>
      <c r="D2616" s="25">
        <v>3.92</v>
      </c>
      <c r="E2616" s="25">
        <v>1.96</v>
      </c>
      <c r="F2616" s="25">
        <v>123.6378</v>
      </c>
      <c r="G2616" s="25">
        <v>1.7533000000000001</v>
      </c>
      <c r="H2616" s="26">
        <v>0</v>
      </c>
      <c r="I2616" s="26">
        <v>0</v>
      </c>
      <c r="J2616" s="26">
        <v>0</v>
      </c>
      <c r="K2616" s="26">
        <v>0</v>
      </c>
      <c r="L2616" s="26">
        <v>2.6422799999999711</v>
      </c>
      <c r="M2616" s="26">
        <v>0</v>
      </c>
      <c r="N2616" s="25">
        <v>6.562279999999971</v>
      </c>
      <c r="O2616" s="25">
        <v>1.7533000000000001</v>
      </c>
      <c r="P2616" s="25">
        <v>4.8089799999999707</v>
      </c>
      <c r="Q2616" s="26">
        <v>401.00200000000001</v>
      </c>
      <c r="R2616" s="25">
        <v>35.119999999999997</v>
      </c>
      <c r="S2616" s="25">
        <v>42.16</v>
      </c>
    </row>
    <row r="2617" spans="1:19" x14ac:dyDescent="0.3">
      <c r="A2617" s="27">
        <v>40967</v>
      </c>
      <c r="B2617" s="23">
        <v>0.23958333333333334</v>
      </c>
      <c r="C2617" s="24">
        <v>40967.197916666672</v>
      </c>
      <c r="D2617" s="25">
        <v>14.58</v>
      </c>
      <c r="E2617" s="25">
        <v>1.1399999999999999</v>
      </c>
      <c r="F2617" s="25">
        <v>128.8152</v>
      </c>
      <c r="G2617" s="25">
        <v>1.8588</v>
      </c>
      <c r="H2617" s="26">
        <v>0</v>
      </c>
      <c r="I2617" s="26">
        <v>0</v>
      </c>
      <c r="J2617" s="26">
        <v>0</v>
      </c>
      <c r="K2617" s="26">
        <v>0</v>
      </c>
      <c r="L2617" s="26">
        <v>6.7360299999999711</v>
      </c>
      <c r="M2617" s="26">
        <v>0</v>
      </c>
      <c r="N2617" s="25">
        <v>21.316029999999969</v>
      </c>
      <c r="O2617" s="25">
        <v>1.8588</v>
      </c>
      <c r="P2617" s="25">
        <v>19.457229999999971</v>
      </c>
      <c r="Q2617" s="26">
        <v>404.72424999999998</v>
      </c>
      <c r="R2617" s="25">
        <v>35.119999999999997</v>
      </c>
      <c r="S2617" s="25">
        <v>42.16</v>
      </c>
    </row>
    <row r="2618" spans="1:19" x14ac:dyDescent="0.3">
      <c r="A2618" s="27">
        <v>40967</v>
      </c>
      <c r="B2618" s="23">
        <v>0.25</v>
      </c>
      <c r="C2618" s="24">
        <v>40967.208333333336</v>
      </c>
      <c r="D2618" s="25">
        <v>23.7</v>
      </c>
      <c r="E2618" s="25">
        <v>0</v>
      </c>
      <c r="F2618" s="25">
        <v>134.1052</v>
      </c>
      <c r="G2618" s="25">
        <v>0</v>
      </c>
      <c r="H2618" s="26">
        <v>0</v>
      </c>
      <c r="I2618" s="26">
        <v>0</v>
      </c>
      <c r="J2618" s="26">
        <v>0</v>
      </c>
      <c r="K2618" s="26">
        <v>0</v>
      </c>
      <c r="L2618" s="26">
        <v>5.6397800000000302</v>
      </c>
      <c r="M2618" s="26">
        <v>0</v>
      </c>
      <c r="N2618" s="25">
        <v>29.33978000000003</v>
      </c>
      <c r="O2618" s="25">
        <v>0</v>
      </c>
      <c r="P2618" s="25">
        <v>29.33978000000003</v>
      </c>
      <c r="Q2618" s="26">
        <v>452.15075000000002</v>
      </c>
      <c r="R2618" s="25">
        <v>35.119999999999997</v>
      </c>
      <c r="S2618" s="25">
        <v>42.16</v>
      </c>
    </row>
    <row r="2619" spans="1:19" x14ac:dyDescent="0.3">
      <c r="A2619" s="27">
        <v>40967</v>
      </c>
      <c r="B2619" s="23">
        <v>0.26041666666666669</v>
      </c>
      <c r="C2619" s="24">
        <v>40967.21875</v>
      </c>
      <c r="D2619" s="25">
        <v>1.17</v>
      </c>
      <c r="E2619" s="25">
        <v>40.119999999999997</v>
      </c>
      <c r="F2619" s="25">
        <v>123.7239</v>
      </c>
      <c r="G2619" s="25">
        <v>-23.562517771684945</v>
      </c>
      <c r="H2619" s="26">
        <v>0</v>
      </c>
      <c r="I2619" s="26">
        <v>0</v>
      </c>
      <c r="J2619" s="26">
        <v>0</v>
      </c>
      <c r="K2619" s="26">
        <v>0</v>
      </c>
      <c r="L2619" s="26">
        <v>0</v>
      </c>
      <c r="M2619" s="26">
        <v>-14.54525000000001</v>
      </c>
      <c r="N2619" s="25">
        <v>1.17</v>
      </c>
      <c r="O2619" s="25">
        <v>-38.107767771684955</v>
      </c>
      <c r="P2619" s="25">
        <v>39.277767771684957</v>
      </c>
      <c r="Q2619" s="26">
        <v>455.36849999999998</v>
      </c>
      <c r="R2619" s="25">
        <v>44.35</v>
      </c>
      <c r="S2619" s="25">
        <v>50</v>
      </c>
    </row>
    <row r="2620" spans="1:19" x14ac:dyDescent="0.3">
      <c r="A2620" s="27">
        <v>40967</v>
      </c>
      <c r="B2620" s="23">
        <v>0.27083333333333331</v>
      </c>
      <c r="C2620" s="24">
        <v>40967.229166666672</v>
      </c>
      <c r="D2620" s="25">
        <v>7.35</v>
      </c>
      <c r="E2620" s="25">
        <v>13.58</v>
      </c>
      <c r="F2620" s="25">
        <v>125.7966</v>
      </c>
      <c r="G2620" s="25">
        <v>-4.3177456553755524</v>
      </c>
      <c r="H2620" s="26">
        <v>0</v>
      </c>
      <c r="I2620" s="26">
        <v>0</v>
      </c>
      <c r="J2620" s="26">
        <v>0</v>
      </c>
      <c r="K2620" s="26">
        <v>0</v>
      </c>
      <c r="L2620" s="26">
        <v>12.489269999999976</v>
      </c>
      <c r="M2620" s="26">
        <v>0</v>
      </c>
      <c r="N2620" s="25">
        <v>19.839269999999978</v>
      </c>
      <c r="O2620" s="25">
        <v>-4.3177456553755524</v>
      </c>
      <c r="P2620" s="25">
        <v>24.157015655375531</v>
      </c>
      <c r="Q2620" s="26">
        <v>465.25675000000001</v>
      </c>
      <c r="R2620" s="25">
        <v>44.35</v>
      </c>
      <c r="S2620" s="25">
        <v>50</v>
      </c>
    </row>
    <row r="2621" spans="1:19" x14ac:dyDescent="0.3">
      <c r="A2621" s="27">
        <v>40967</v>
      </c>
      <c r="B2621" s="23">
        <v>0.28125</v>
      </c>
      <c r="C2621" s="24">
        <v>40967.239583333336</v>
      </c>
      <c r="D2621" s="25">
        <v>26.2</v>
      </c>
      <c r="E2621" s="25">
        <v>0</v>
      </c>
      <c r="F2621" s="25">
        <v>136.39830000000001</v>
      </c>
      <c r="G2621" s="25">
        <v>0</v>
      </c>
      <c r="H2621" s="26">
        <v>0</v>
      </c>
      <c r="I2621" s="26">
        <v>0</v>
      </c>
      <c r="J2621" s="26">
        <v>0</v>
      </c>
      <c r="K2621" s="26">
        <v>0</v>
      </c>
      <c r="L2621" s="26">
        <v>0</v>
      </c>
      <c r="M2621" s="26">
        <v>-3.6568399999999883</v>
      </c>
      <c r="N2621" s="25">
        <v>26.2</v>
      </c>
      <c r="O2621" s="25">
        <v>-3.6568399999999883</v>
      </c>
      <c r="P2621" s="25">
        <v>29.856839999999988</v>
      </c>
      <c r="Q2621" s="26">
        <v>469.27449999999999</v>
      </c>
      <c r="R2621" s="25">
        <v>44.35</v>
      </c>
      <c r="S2621" s="25">
        <v>50</v>
      </c>
    </row>
    <row r="2622" spans="1:19" x14ac:dyDescent="0.3">
      <c r="A2622" s="27">
        <v>40967</v>
      </c>
      <c r="B2622" s="23">
        <v>0.29166666666666669</v>
      </c>
      <c r="C2622" s="24">
        <v>40967.25</v>
      </c>
      <c r="D2622" s="25">
        <v>7</v>
      </c>
      <c r="E2622" s="25">
        <v>8.8699999999999992</v>
      </c>
      <c r="F2622" s="25">
        <v>126.6507</v>
      </c>
      <c r="G2622" s="25">
        <v>-1.4880562570462235</v>
      </c>
      <c r="H2622" s="26">
        <v>0</v>
      </c>
      <c r="I2622" s="26">
        <v>0</v>
      </c>
      <c r="J2622" s="26">
        <v>0</v>
      </c>
      <c r="K2622" s="26">
        <v>0</v>
      </c>
      <c r="L2622" s="26">
        <v>0</v>
      </c>
      <c r="M2622" s="26">
        <v>-22.323769999999968</v>
      </c>
      <c r="N2622" s="25">
        <v>7</v>
      </c>
      <c r="O2622" s="25">
        <v>-23.811826257046192</v>
      </c>
      <c r="P2622" s="25">
        <v>30.811826257046192</v>
      </c>
      <c r="Q2622" s="26">
        <v>209.74549999999999</v>
      </c>
      <c r="R2622" s="25">
        <v>44.35</v>
      </c>
      <c r="S2622" s="25">
        <v>50</v>
      </c>
    </row>
    <row r="2623" spans="1:19" x14ac:dyDescent="0.3">
      <c r="A2623" s="27">
        <v>40967</v>
      </c>
      <c r="B2623" s="23">
        <v>0.30208333333333331</v>
      </c>
      <c r="C2623" s="24">
        <v>40967.260416666672</v>
      </c>
      <c r="D2623" s="25">
        <v>0.83</v>
      </c>
      <c r="E2623" s="25">
        <v>19.920000000000002</v>
      </c>
      <c r="F2623" s="25">
        <v>123.0988</v>
      </c>
      <c r="G2623" s="25">
        <v>-8.2663559738955819</v>
      </c>
      <c r="H2623" s="26">
        <v>0</v>
      </c>
      <c r="I2623" s="26">
        <v>0</v>
      </c>
      <c r="J2623" s="26">
        <v>0</v>
      </c>
      <c r="K2623" s="26">
        <v>0</v>
      </c>
      <c r="L2623" s="26">
        <v>20.868349999999992</v>
      </c>
      <c r="M2623" s="26">
        <v>0</v>
      </c>
      <c r="N2623" s="25">
        <v>21.698349999999991</v>
      </c>
      <c r="O2623" s="25">
        <v>-8.2663559738955819</v>
      </c>
      <c r="P2623" s="25">
        <v>29.964705973895573</v>
      </c>
      <c r="Q2623" s="26">
        <v>214.94374999999999</v>
      </c>
      <c r="R2623" s="25">
        <v>54.2</v>
      </c>
      <c r="S2623" s="25">
        <v>57.52</v>
      </c>
    </row>
    <row r="2624" spans="1:19" x14ac:dyDescent="0.3">
      <c r="A2624" s="27">
        <v>40967</v>
      </c>
      <c r="B2624" s="23">
        <v>0.3125</v>
      </c>
      <c r="C2624" s="24">
        <v>40967.270833333336</v>
      </c>
      <c r="D2624" s="25">
        <v>2.4900000000000002</v>
      </c>
      <c r="E2624" s="25">
        <v>3.91</v>
      </c>
      <c r="F2624" s="25">
        <v>123.4213</v>
      </c>
      <c r="G2624" s="25">
        <v>1.5448999999999999</v>
      </c>
      <c r="H2624" s="26">
        <v>0</v>
      </c>
      <c r="I2624" s="26">
        <v>0</v>
      </c>
      <c r="J2624" s="26">
        <v>0</v>
      </c>
      <c r="K2624" s="26">
        <v>0</v>
      </c>
      <c r="L2624" s="26">
        <v>0</v>
      </c>
      <c r="M2624" s="26">
        <v>-0.44289999999998031</v>
      </c>
      <c r="N2624" s="25">
        <v>2.4900000000000002</v>
      </c>
      <c r="O2624" s="25">
        <v>1.1020000000000196</v>
      </c>
      <c r="P2624" s="25">
        <v>1.3879999999999806</v>
      </c>
      <c r="Q2624" s="26">
        <v>224.94499999999999</v>
      </c>
      <c r="R2624" s="25">
        <v>54.2</v>
      </c>
      <c r="S2624" s="25">
        <v>57.52</v>
      </c>
    </row>
    <row r="2625" spans="1:19" x14ac:dyDescent="0.3">
      <c r="A2625" s="27">
        <v>40967</v>
      </c>
      <c r="B2625" s="23">
        <v>0.32291666666666669</v>
      </c>
      <c r="C2625" s="24">
        <v>40967.28125</v>
      </c>
      <c r="D2625" s="25">
        <v>0.99</v>
      </c>
      <c r="E2625" s="25">
        <v>5.51</v>
      </c>
      <c r="F2625" s="25">
        <v>123.1444</v>
      </c>
      <c r="G2625" s="25">
        <v>0.74337277676951008</v>
      </c>
      <c r="H2625" s="26">
        <v>0</v>
      </c>
      <c r="I2625" s="26">
        <v>0</v>
      </c>
      <c r="J2625" s="26">
        <v>0</v>
      </c>
      <c r="K2625" s="26">
        <v>0</v>
      </c>
      <c r="L2625" s="26">
        <v>0</v>
      </c>
      <c r="M2625" s="26">
        <v>-1.6387149999999906</v>
      </c>
      <c r="N2625" s="25">
        <v>0.99</v>
      </c>
      <c r="O2625" s="25">
        <v>-0.89534222323048052</v>
      </c>
      <c r="P2625" s="25">
        <v>1.8853422232304804</v>
      </c>
      <c r="Q2625" s="26">
        <v>226.69300000000001</v>
      </c>
      <c r="R2625" s="25">
        <v>54.2</v>
      </c>
      <c r="S2625" s="25">
        <v>57.52</v>
      </c>
    </row>
    <row r="2626" spans="1:19" x14ac:dyDescent="0.3">
      <c r="A2626" s="27">
        <v>40967</v>
      </c>
      <c r="B2626" s="23">
        <v>0.33333333333333331</v>
      </c>
      <c r="C2626" s="24">
        <v>40967.291666666672</v>
      </c>
      <c r="D2626" s="25">
        <v>0.85</v>
      </c>
      <c r="E2626" s="25">
        <v>8.39</v>
      </c>
      <c r="F2626" s="25">
        <v>123.13290000000001</v>
      </c>
      <c r="G2626" s="25">
        <v>-1.2518792610250298</v>
      </c>
      <c r="H2626" s="26">
        <v>0</v>
      </c>
      <c r="I2626" s="26">
        <v>0</v>
      </c>
      <c r="J2626" s="26">
        <v>0</v>
      </c>
      <c r="K2626" s="26">
        <v>0</v>
      </c>
      <c r="L2626" s="26">
        <v>0</v>
      </c>
      <c r="M2626" s="26">
        <v>-2.9889950000000169</v>
      </c>
      <c r="N2626" s="25">
        <v>0.85</v>
      </c>
      <c r="O2626" s="25">
        <v>-4.2408742610250467</v>
      </c>
      <c r="P2626" s="25">
        <v>5.0908742610250464</v>
      </c>
      <c r="Q2626" s="26">
        <v>184.13925</v>
      </c>
      <c r="R2626" s="25">
        <v>54.2</v>
      </c>
      <c r="S2626" s="25">
        <v>57.52</v>
      </c>
    </row>
    <row r="2627" spans="1:19" x14ac:dyDescent="0.3">
      <c r="A2627" s="27">
        <v>40967</v>
      </c>
      <c r="B2627" s="23">
        <v>0.34375</v>
      </c>
      <c r="C2627" s="24">
        <v>40967.302083333336</v>
      </c>
      <c r="D2627" s="25">
        <v>0.25</v>
      </c>
      <c r="E2627" s="25">
        <v>6.19</v>
      </c>
      <c r="F2627" s="25">
        <v>123.164</v>
      </c>
      <c r="G2627" s="25">
        <v>0.21469628432956395</v>
      </c>
      <c r="H2627" s="26">
        <v>0</v>
      </c>
      <c r="I2627" s="26">
        <v>0</v>
      </c>
      <c r="J2627" s="26">
        <v>0</v>
      </c>
      <c r="K2627" s="26">
        <v>0</v>
      </c>
      <c r="L2627" s="26">
        <v>4.4153399999999863</v>
      </c>
      <c r="M2627" s="26">
        <v>0</v>
      </c>
      <c r="N2627" s="25">
        <v>4.6653399999999863</v>
      </c>
      <c r="O2627" s="25">
        <v>0.21469628432956395</v>
      </c>
      <c r="P2627" s="25">
        <v>4.4506437156704219</v>
      </c>
      <c r="Q2627" s="26">
        <v>186.95150000000001</v>
      </c>
      <c r="R2627" s="25">
        <v>55.9</v>
      </c>
      <c r="S2627" s="25">
        <v>61.19</v>
      </c>
    </row>
    <row r="2628" spans="1:19" x14ac:dyDescent="0.3">
      <c r="A2628" s="27">
        <v>40967</v>
      </c>
      <c r="B2628" s="23">
        <v>0.35416666666666669</v>
      </c>
      <c r="C2628" s="24">
        <v>40967.3125</v>
      </c>
      <c r="D2628" s="25">
        <v>0.33</v>
      </c>
      <c r="E2628" s="25">
        <v>5.9099999999999993</v>
      </c>
      <c r="F2628" s="25">
        <v>123.0667</v>
      </c>
      <c r="G2628" s="25">
        <v>0.3177360406091369</v>
      </c>
      <c r="H2628" s="26">
        <v>0</v>
      </c>
      <c r="I2628" s="26">
        <v>0</v>
      </c>
      <c r="J2628" s="26">
        <v>0</v>
      </c>
      <c r="K2628" s="26">
        <v>0</v>
      </c>
      <c r="L2628" s="26">
        <v>0</v>
      </c>
      <c r="M2628" s="26">
        <v>-2.9266149999999982</v>
      </c>
      <c r="N2628" s="25">
        <v>0.33</v>
      </c>
      <c r="O2628" s="25">
        <v>-2.6088789593908612</v>
      </c>
      <c r="P2628" s="25">
        <v>2.9388789593908613</v>
      </c>
      <c r="Q2628" s="26">
        <v>194.40950000000001</v>
      </c>
      <c r="R2628" s="25">
        <v>55.9</v>
      </c>
      <c r="S2628" s="25">
        <v>61.19</v>
      </c>
    </row>
    <row r="2629" spans="1:19" x14ac:dyDescent="0.3">
      <c r="A2629" s="27">
        <v>40967</v>
      </c>
      <c r="B2629" s="23">
        <v>0.36458333333333331</v>
      </c>
      <c r="C2629" s="24">
        <v>40967.322916666672</v>
      </c>
      <c r="D2629" s="25">
        <v>0.98</v>
      </c>
      <c r="E2629" s="25">
        <v>3.79</v>
      </c>
      <c r="F2629" s="25">
        <v>123.1245</v>
      </c>
      <c r="G2629" s="25">
        <v>1.6041000000000001</v>
      </c>
      <c r="H2629" s="26">
        <v>0</v>
      </c>
      <c r="I2629" s="26">
        <v>0</v>
      </c>
      <c r="J2629" s="26">
        <v>0</v>
      </c>
      <c r="K2629" s="26">
        <v>0</v>
      </c>
      <c r="L2629" s="26">
        <v>2.5296850000000006</v>
      </c>
      <c r="M2629" s="26">
        <v>0</v>
      </c>
      <c r="N2629" s="25">
        <v>3.5096850000000006</v>
      </c>
      <c r="O2629" s="25">
        <v>1.6041000000000001</v>
      </c>
      <c r="P2629" s="25">
        <v>1.9055850000000005</v>
      </c>
      <c r="Q2629" s="26">
        <v>196.61474999999999</v>
      </c>
      <c r="R2629" s="25">
        <v>55.9</v>
      </c>
      <c r="S2629" s="25">
        <v>61.19</v>
      </c>
    </row>
    <row r="2630" spans="1:19" x14ac:dyDescent="0.3">
      <c r="A2630" s="27">
        <v>40967</v>
      </c>
      <c r="B2630" s="23">
        <v>0.375</v>
      </c>
      <c r="C2630" s="24">
        <v>40967.333333333336</v>
      </c>
      <c r="D2630" s="25">
        <v>0.04</v>
      </c>
      <c r="E2630" s="25">
        <v>9.5500000000000007</v>
      </c>
      <c r="F2630" s="25">
        <v>122.9</v>
      </c>
      <c r="G2630" s="25">
        <v>-1.876974869109947</v>
      </c>
      <c r="H2630" s="26">
        <v>0</v>
      </c>
      <c r="I2630" s="26">
        <v>0</v>
      </c>
      <c r="J2630" s="26">
        <v>0</v>
      </c>
      <c r="K2630" s="26">
        <v>0</v>
      </c>
      <c r="L2630" s="26">
        <v>3.7311500000000137</v>
      </c>
      <c r="M2630" s="26">
        <v>0</v>
      </c>
      <c r="N2630" s="25">
        <v>3.7711500000000138</v>
      </c>
      <c r="O2630" s="25">
        <v>-1.876974869109947</v>
      </c>
      <c r="P2630" s="25">
        <v>5.648124869109961</v>
      </c>
      <c r="Q2630" s="26">
        <v>203.01849999999999</v>
      </c>
      <c r="R2630" s="25">
        <v>55.9</v>
      </c>
      <c r="S2630" s="25">
        <v>61.19</v>
      </c>
    </row>
    <row r="2631" spans="1:19" x14ac:dyDescent="0.3">
      <c r="A2631" s="27">
        <v>40967</v>
      </c>
      <c r="B2631" s="23">
        <v>0.38541666666666669</v>
      </c>
      <c r="C2631" s="24">
        <v>40967.34375</v>
      </c>
      <c r="D2631" s="25">
        <v>0</v>
      </c>
      <c r="E2631" s="25">
        <v>26.5</v>
      </c>
      <c r="F2631" s="25">
        <v>0</v>
      </c>
      <c r="G2631" s="25">
        <v>-13.387035849056602</v>
      </c>
      <c r="H2631" s="26">
        <v>0</v>
      </c>
      <c r="I2631" s="26">
        <v>0</v>
      </c>
      <c r="J2631" s="26">
        <v>0</v>
      </c>
      <c r="K2631" s="26">
        <v>0</v>
      </c>
      <c r="L2631" s="26">
        <v>0.63869500000001267</v>
      </c>
      <c r="M2631" s="26">
        <v>0</v>
      </c>
      <c r="N2631" s="25">
        <v>0.63869500000001267</v>
      </c>
      <c r="O2631" s="25">
        <v>-13.387035849056602</v>
      </c>
      <c r="P2631" s="25">
        <v>14.025730849056615</v>
      </c>
      <c r="Q2631" s="26">
        <v>205.15450000000001</v>
      </c>
      <c r="R2631" s="25">
        <v>54.8</v>
      </c>
      <c r="S2631" s="25">
        <v>61.19</v>
      </c>
    </row>
    <row r="2632" spans="1:19" x14ac:dyDescent="0.3">
      <c r="A2632" s="27">
        <v>40967</v>
      </c>
      <c r="B2632" s="23">
        <v>0.39583333333333331</v>
      </c>
      <c r="C2632" s="24">
        <v>40967.354166666672</v>
      </c>
      <c r="D2632" s="25">
        <v>0.12</v>
      </c>
      <c r="E2632" s="25">
        <v>14.08</v>
      </c>
      <c r="F2632" s="25">
        <v>122.99169999999999</v>
      </c>
      <c r="G2632" s="25">
        <v>-4.098338778409091</v>
      </c>
      <c r="H2632" s="26">
        <v>0</v>
      </c>
      <c r="I2632" s="26">
        <v>0</v>
      </c>
      <c r="J2632" s="26">
        <v>0</v>
      </c>
      <c r="K2632" s="26">
        <v>0</v>
      </c>
      <c r="L2632" s="26">
        <v>11.173155000000008</v>
      </c>
      <c r="M2632" s="26">
        <v>0</v>
      </c>
      <c r="N2632" s="25">
        <v>11.293155000000008</v>
      </c>
      <c r="O2632" s="25">
        <v>-4.098338778409091</v>
      </c>
      <c r="P2632" s="25">
        <v>15.391493778409099</v>
      </c>
      <c r="Q2632" s="26">
        <v>207.65424999999999</v>
      </c>
      <c r="R2632" s="25">
        <v>54.8</v>
      </c>
      <c r="S2632" s="25">
        <v>61.19</v>
      </c>
    </row>
    <row r="2633" spans="1:19" x14ac:dyDescent="0.3">
      <c r="A2633" s="27">
        <v>40967</v>
      </c>
      <c r="B2633" s="23">
        <v>0.40625</v>
      </c>
      <c r="C2633" s="24">
        <v>40967.364583333336</v>
      </c>
      <c r="D2633" s="25">
        <v>0.92</v>
      </c>
      <c r="E2633" s="25">
        <v>3.5</v>
      </c>
      <c r="F2633" s="25">
        <v>122.9957</v>
      </c>
      <c r="G2633" s="25">
        <v>1.6091</v>
      </c>
      <c r="H2633" s="26">
        <v>0</v>
      </c>
      <c r="I2633" s="26">
        <v>0</v>
      </c>
      <c r="J2633" s="26">
        <v>0</v>
      </c>
      <c r="K2633" s="26">
        <v>0</v>
      </c>
      <c r="L2633" s="26">
        <v>0.14814500000002795</v>
      </c>
      <c r="M2633" s="26">
        <v>0</v>
      </c>
      <c r="N2633" s="25">
        <v>1.0681450000000279</v>
      </c>
      <c r="O2633" s="25">
        <v>1.6091</v>
      </c>
      <c r="P2633" s="25">
        <v>-0.5409549999999721</v>
      </c>
      <c r="Q2633" s="26">
        <v>207.2595</v>
      </c>
      <c r="R2633" s="25">
        <v>54.8</v>
      </c>
      <c r="S2633" s="25">
        <v>61.19</v>
      </c>
    </row>
    <row r="2634" spans="1:19" x14ac:dyDescent="0.3">
      <c r="A2634" s="27">
        <v>40967</v>
      </c>
      <c r="B2634" s="23">
        <v>0.41666666666666669</v>
      </c>
      <c r="C2634" s="24">
        <v>40967.375</v>
      </c>
      <c r="D2634" s="25">
        <v>0.01</v>
      </c>
      <c r="E2634" s="25">
        <v>15.44</v>
      </c>
      <c r="F2634" s="25">
        <v>122.9</v>
      </c>
      <c r="G2634" s="25">
        <v>-5.1741184585492235</v>
      </c>
      <c r="H2634" s="26">
        <v>0</v>
      </c>
      <c r="I2634" s="26">
        <v>0</v>
      </c>
      <c r="J2634" s="26">
        <v>0</v>
      </c>
      <c r="K2634" s="26">
        <v>0</v>
      </c>
      <c r="L2634" s="26">
        <v>11.126364999999993</v>
      </c>
      <c r="M2634" s="26">
        <v>0</v>
      </c>
      <c r="N2634" s="25">
        <v>11.136364999999993</v>
      </c>
      <c r="O2634" s="25">
        <v>-5.1741184585492235</v>
      </c>
      <c r="P2634" s="25">
        <v>16.310483458549214</v>
      </c>
      <c r="Q2634" s="26">
        <v>341.02224999999999</v>
      </c>
      <c r="R2634" s="25">
        <v>54.8</v>
      </c>
      <c r="S2634" s="25">
        <v>61.19</v>
      </c>
    </row>
    <row r="2635" spans="1:19" x14ac:dyDescent="0.3">
      <c r="A2635" s="27">
        <v>40967</v>
      </c>
      <c r="B2635" s="23">
        <v>0.42708333333333331</v>
      </c>
      <c r="C2635" s="24">
        <v>40967.385416666672</v>
      </c>
      <c r="D2635" s="25">
        <v>0</v>
      </c>
      <c r="E2635" s="25">
        <v>23.8</v>
      </c>
      <c r="F2635" s="25">
        <v>0</v>
      </c>
      <c r="G2635" s="25">
        <v>-11.412965546218489</v>
      </c>
      <c r="H2635" s="26">
        <v>0</v>
      </c>
      <c r="I2635" s="26">
        <v>0</v>
      </c>
      <c r="J2635" s="26">
        <v>0</v>
      </c>
      <c r="K2635" s="26">
        <v>0</v>
      </c>
      <c r="L2635" s="26">
        <v>0</v>
      </c>
      <c r="M2635" s="26">
        <v>-9.8991849999999886</v>
      </c>
      <c r="N2635" s="25">
        <v>0</v>
      </c>
      <c r="O2635" s="25">
        <v>-21.312150546218476</v>
      </c>
      <c r="P2635" s="25">
        <v>21.312150546218476</v>
      </c>
      <c r="Q2635" s="26">
        <v>340.46600000000001</v>
      </c>
      <c r="R2635" s="25">
        <v>54.93</v>
      </c>
      <c r="S2635" s="25">
        <v>54.93</v>
      </c>
    </row>
    <row r="2636" spans="1:19" x14ac:dyDescent="0.3">
      <c r="A2636" s="27">
        <v>40967</v>
      </c>
      <c r="B2636" s="23">
        <v>0.4375</v>
      </c>
      <c r="C2636" s="24">
        <v>40967.395833333336</v>
      </c>
      <c r="D2636" s="25">
        <v>0</v>
      </c>
      <c r="E2636" s="25">
        <v>18.57</v>
      </c>
      <c r="F2636" s="25">
        <v>0</v>
      </c>
      <c r="G2636" s="25">
        <v>-7.3194481421647826</v>
      </c>
      <c r="H2636" s="26">
        <v>0</v>
      </c>
      <c r="I2636" s="26">
        <v>0</v>
      </c>
      <c r="J2636" s="26">
        <v>0</v>
      </c>
      <c r="K2636" s="26">
        <v>0</v>
      </c>
      <c r="L2636" s="26">
        <v>1.160775000000001</v>
      </c>
      <c r="M2636" s="26">
        <v>0</v>
      </c>
      <c r="N2636" s="25">
        <v>1.160775000000001</v>
      </c>
      <c r="O2636" s="25">
        <v>-7.3194481421647826</v>
      </c>
      <c r="P2636" s="25">
        <v>8.4802231421647836</v>
      </c>
      <c r="Q2636" s="26">
        <v>341.09249999999997</v>
      </c>
      <c r="R2636" s="25">
        <v>54.93</v>
      </c>
      <c r="S2636" s="25">
        <v>54.93</v>
      </c>
    </row>
    <row r="2637" spans="1:19" x14ac:dyDescent="0.3">
      <c r="A2637" s="27">
        <v>40967</v>
      </c>
      <c r="B2637" s="23">
        <v>0.44791666666666669</v>
      </c>
      <c r="C2637" s="24">
        <v>40967.40625</v>
      </c>
      <c r="D2637" s="25">
        <v>0</v>
      </c>
      <c r="E2637" s="25">
        <v>10.220000000000001</v>
      </c>
      <c r="F2637" s="25">
        <v>0</v>
      </c>
      <c r="G2637" s="25">
        <v>-1.9143451076320941</v>
      </c>
      <c r="H2637" s="26">
        <v>0</v>
      </c>
      <c r="I2637" s="26">
        <v>0</v>
      </c>
      <c r="J2637" s="26">
        <v>0</v>
      </c>
      <c r="K2637" s="26">
        <v>0</v>
      </c>
      <c r="L2637" s="26">
        <v>3.7360499999999774</v>
      </c>
      <c r="M2637" s="26">
        <v>0</v>
      </c>
      <c r="N2637" s="25">
        <v>3.7360499999999774</v>
      </c>
      <c r="O2637" s="25">
        <v>-1.9143451076320941</v>
      </c>
      <c r="P2637" s="25">
        <v>5.6503951076320718</v>
      </c>
      <c r="Q2637" s="26">
        <v>340.58850000000001</v>
      </c>
      <c r="R2637" s="25">
        <v>54.93</v>
      </c>
      <c r="S2637" s="25">
        <v>54.93</v>
      </c>
    </row>
    <row r="2638" spans="1:19" x14ac:dyDescent="0.3">
      <c r="A2638" s="27">
        <v>40967</v>
      </c>
      <c r="B2638" s="23">
        <v>0.45833333333333331</v>
      </c>
      <c r="C2638" s="24">
        <v>40967.416666666672</v>
      </c>
      <c r="D2638" s="25">
        <v>3.05</v>
      </c>
      <c r="E2638" s="25">
        <v>2.41</v>
      </c>
      <c r="F2638" s="25">
        <v>123.5252</v>
      </c>
      <c r="G2638" s="25">
        <v>1.7048000000000003</v>
      </c>
      <c r="H2638" s="26">
        <v>0</v>
      </c>
      <c r="I2638" s="26">
        <v>0</v>
      </c>
      <c r="J2638" s="26">
        <v>0</v>
      </c>
      <c r="K2638" s="26">
        <v>0</v>
      </c>
      <c r="L2638" s="26">
        <v>0.9440150000000358</v>
      </c>
      <c r="M2638" s="26">
        <v>0</v>
      </c>
      <c r="N2638" s="25">
        <v>3.9940150000000356</v>
      </c>
      <c r="O2638" s="25">
        <v>1.7048000000000003</v>
      </c>
      <c r="P2638" s="25">
        <v>2.2892150000000351</v>
      </c>
      <c r="Q2638" s="26">
        <v>319.71375</v>
      </c>
      <c r="R2638" s="25">
        <v>54.93</v>
      </c>
      <c r="S2638" s="25">
        <v>54.93</v>
      </c>
    </row>
    <row r="2639" spans="1:19" x14ac:dyDescent="0.3">
      <c r="A2639" s="27">
        <v>40967</v>
      </c>
      <c r="B2639" s="23">
        <v>0.46875</v>
      </c>
      <c r="C2639" s="24">
        <v>40967.427083333336</v>
      </c>
      <c r="D2639" s="25">
        <v>0.08</v>
      </c>
      <c r="E2639" s="25">
        <v>8.25</v>
      </c>
      <c r="F2639" s="25">
        <v>122.9</v>
      </c>
      <c r="G2639" s="25">
        <v>-1.1038886060606061</v>
      </c>
      <c r="H2639" s="26">
        <v>0</v>
      </c>
      <c r="I2639" s="26">
        <v>0</v>
      </c>
      <c r="J2639" s="26">
        <v>0</v>
      </c>
      <c r="K2639" s="26">
        <v>0</v>
      </c>
      <c r="L2639" s="26">
        <v>0</v>
      </c>
      <c r="M2639" s="26">
        <v>-1.7768399999999929</v>
      </c>
      <c r="N2639" s="25">
        <v>0.08</v>
      </c>
      <c r="O2639" s="25">
        <v>-2.880728606060599</v>
      </c>
      <c r="P2639" s="25">
        <v>2.9607286060605991</v>
      </c>
      <c r="Q2639" s="26">
        <v>318.72199999999998</v>
      </c>
      <c r="R2639" s="25">
        <v>54.93</v>
      </c>
      <c r="S2639" s="25">
        <v>54.95</v>
      </c>
    </row>
    <row r="2640" spans="1:19" x14ac:dyDescent="0.3">
      <c r="A2640" s="27">
        <v>40967</v>
      </c>
      <c r="B2640" s="23">
        <v>0.47916666666666669</v>
      </c>
      <c r="C2640" s="24">
        <v>40967.4375</v>
      </c>
      <c r="D2640" s="25">
        <v>7.18</v>
      </c>
      <c r="E2640" s="25">
        <v>0.36</v>
      </c>
      <c r="F2640" s="25">
        <v>124.1915</v>
      </c>
      <c r="G2640" s="25">
        <v>1.8444</v>
      </c>
      <c r="H2640" s="26">
        <v>0</v>
      </c>
      <c r="I2640" s="26">
        <v>0</v>
      </c>
      <c r="J2640" s="26">
        <v>0</v>
      </c>
      <c r="K2640" s="26">
        <v>0</v>
      </c>
      <c r="L2640" s="26">
        <v>0</v>
      </c>
      <c r="M2640" s="26">
        <v>-1.3290549999999826</v>
      </c>
      <c r="N2640" s="25">
        <v>7.18</v>
      </c>
      <c r="O2640" s="25">
        <v>0.51534500000001748</v>
      </c>
      <c r="P2640" s="25">
        <v>6.664654999999982</v>
      </c>
      <c r="Q2640" s="26">
        <v>314.154</v>
      </c>
      <c r="R2640" s="25">
        <v>54.93</v>
      </c>
      <c r="S2640" s="25">
        <v>54.95</v>
      </c>
    </row>
    <row r="2641" spans="1:19" x14ac:dyDescent="0.3">
      <c r="A2641" s="27">
        <v>40967</v>
      </c>
      <c r="B2641" s="23">
        <v>0.48958333333333331</v>
      </c>
      <c r="C2641" s="24">
        <v>40967.447916666672</v>
      </c>
      <c r="D2641" s="25">
        <v>5.41</v>
      </c>
      <c r="E2641" s="25">
        <v>0.11</v>
      </c>
      <c r="F2641" s="25">
        <v>123.703</v>
      </c>
      <c r="G2641" s="25">
        <v>1.8090999999999999</v>
      </c>
      <c r="H2641" s="26">
        <v>0</v>
      </c>
      <c r="I2641" s="26">
        <v>0</v>
      </c>
      <c r="J2641" s="26">
        <v>0</v>
      </c>
      <c r="K2641" s="26">
        <v>0</v>
      </c>
      <c r="L2641" s="26">
        <v>0</v>
      </c>
      <c r="M2641" s="26">
        <v>-0.55745999999999185</v>
      </c>
      <c r="N2641" s="25">
        <v>5.41</v>
      </c>
      <c r="O2641" s="25">
        <v>1.2516400000000081</v>
      </c>
      <c r="P2641" s="25">
        <v>4.1583599999999921</v>
      </c>
      <c r="Q2641" s="26">
        <v>311.82375000000002</v>
      </c>
      <c r="R2641" s="25">
        <v>54.93</v>
      </c>
      <c r="S2641" s="25">
        <v>54.95</v>
      </c>
    </row>
    <row r="2642" spans="1:19" x14ac:dyDescent="0.3">
      <c r="A2642" s="27">
        <v>40967</v>
      </c>
      <c r="B2642" s="23">
        <v>0.5</v>
      </c>
      <c r="C2642" s="24">
        <v>40967.458333333336</v>
      </c>
      <c r="D2642" s="25">
        <v>1.54</v>
      </c>
      <c r="E2642" s="25">
        <v>6.67</v>
      </c>
      <c r="F2642" s="25">
        <v>123.24290000000001</v>
      </c>
      <c r="G2642" s="25">
        <v>-0.30450224887556215</v>
      </c>
      <c r="H2642" s="26">
        <v>0</v>
      </c>
      <c r="I2642" s="26">
        <v>0</v>
      </c>
      <c r="J2642" s="26">
        <v>0</v>
      </c>
      <c r="K2642" s="26">
        <v>0</v>
      </c>
      <c r="L2642" s="26">
        <v>0</v>
      </c>
      <c r="M2642" s="26">
        <v>-3.8791400000000067</v>
      </c>
      <c r="N2642" s="25">
        <v>1.54</v>
      </c>
      <c r="O2642" s="25">
        <v>-4.1836422488755689</v>
      </c>
      <c r="P2642" s="25">
        <v>5.7236422488755689</v>
      </c>
      <c r="Q2642" s="26">
        <v>285.49374999999998</v>
      </c>
      <c r="R2642" s="25">
        <v>54.93</v>
      </c>
      <c r="S2642" s="25">
        <v>54.95</v>
      </c>
    </row>
    <row r="2643" spans="1:19" x14ac:dyDescent="0.3">
      <c r="A2643" s="27">
        <v>40967</v>
      </c>
      <c r="B2643" s="23">
        <v>0.51041666666666663</v>
      </c>
      <c r="C2643" s="24">
        <v>40967.46875</v>
      </c>
      <c r="D2643" s="25">
        <v>4.13</v>
      </c>
      <c r="E2643" s="25">
        <v>1.73</v>
      </c>
      <c r="F2643" s="25">
        <v>123.6305</v>
      </c>
      <c r="G2643" s="25">
        <v>1.8101</v>
      </c>
      <c r="H2643" s="26">
        <v>0</v>
      </c>
      <c r="I2643" s="26">
        <v>0</v>
      </c>
      <c r="J2643" s="26">
        <v>0</v>
      </c>
      <c r="K2643" s="26">
        <v>0</v>
      </c>
      <c r="L2643" s="26">
        <v>7.8377500000000282</v>
      </c>
      <c r="M2643" s="26">
        <v>0</v>
      </c>
      <c r="N2643" s="25">
        <v>11.967750000000027</v>
      </c>
      <c r="O2643" s="25">
        <v>1.8101</v>
      </c>
      <c r="P2643" s="25">
        <v>10.157650000000027</v>
      </c>
      <c r="Q2643" s="26">
        <v>285.96775000000002</v>
      </c>
      <c r="R2643" s="25">
        <v>51.57</v>
      </c>
      <c r="S2643" s="25">
        <v>53.9</v>
      </c>
    </row>
    <row r="2644" spans="1:19" x14ac:dyDescent="0.3">
      <c r="A2644" s="27">
        <v>40967</v>
      </c>
      <c r="B2644" s="23">
        <v>0.52083333333333337</v>
      </c>
      <c r="C2644" s="24">
        <v>40967.479166666672</v>
      </c>
      <c r="D2644" s="25">
        <v>0</v>
      </c>
      <c r="E2644" s="25">
        <v>13.11</v>
      </c>
      <c r="F2644" s="25">
        <v>0</v>
      </c>
      <c r="G2644" s="25">
        <v>-3.2028413424866513</v>
      </c>
      <c r="H2644" s="26">
        <v>0</v>
      </c>
      <c r="I2644" s="26">
        <v>0</v>
      </c>
      <c r="J2644" s="26">
        <v>0</v>
      </c>
      <c r="K2644" s="26">
        <v>0</v>
      </c>
      <c r="L2644" s="26">
        <v>0.78880500000002485</v>
      </c>
      <c r="M2644" s="26">
        <v>0</v>
      </c>
      <c r="N2644" s="25">
        <v>0.78880500000002485</v>
      </c>
      <c r="O2644" s="25">
        <v>-3.2028413424866513</v>
      </c>
      <c r="P2644" s="25">
        <v>3.9916463424866762</v>
      </c>
      <c r="Q2644" s="26">
        <v>281.6585</v>
      </c>
      <c r="R2644" s="25">
        <v>51.57</v>
      </c>
      <c r="S2644" s="25">
        <v>53.9</v>
      </c>
    </row>
    <row r="2645" spans="1:19" x14ac:dyDescent="0.3">
      <c r="A2645" s="27">
        <v>40967</v>
      </c>
      <c r="B2645" s="23">
        <v>0.53125</v>
      </c>
      <c r="C2645" s="24">
        <v>40967.489583333336</v>
      </c>
      <c r="D2645" s="25">
        <v>0</v>
      </c>
      <c r="E2645" s="25">
        <v>17.98</v>
      </c>
      <c r="F2645" s="25">
        <v>0</v>
      </c>
      <c r="G2645" s="25">
        <v>-6.9730004449388208</v>
      </c>
      <c r="H2645" s="26">
        <v>0</v>
      </c>
      <c r="I2645" s="26">
        <v>0</v>
      </c>
      <c r="J2645" s="26">
        <v>0</v>
      </c>
      <c r="K2645" s="26">
        <v>0</v>
      </c>
      <c r="L2645" s="26">
        <v>2.1957000000000448</v>
      </c>
      <c r="M2645" s="26">
        <v>0</v>
      </c>
      <c r="N2645" s="25">
        <v>2.1957000000000448</v>
      </c>
      <c r="O2645" s="25">
        <v>-6.9730004449388208</v>
      </c>
      <c r="P2645" s="25">
        <v>9.1687004449388656</v>
      </c>
      <c r="Q2645" s="26">
        <v>280.12475000000001</v>
      </c>
      <c r="R2645" s="25">
        <v>51.57</v>
      </c>
      <c r="S2645" s="25">
        <v>53.9</v>
      </c>
    </row>
    <row r="2646" spans="1:19" x14ac:dyDescent="0.3">
      <c r="A2646" s="27">
        <v>40967</v>
      </c>
      <c r="B2646" s="23">
        <v>0.54166666666666663</v>
      </c>
      <c r="C2646" s="24">
        <v>40967.5</v>
      </c>
      <c r="D2646" s="25">
        <v>0</v>
      </c>
      <c r="E2646" s="25">
        <v>15.79</v>
      </c>
      <c r="F2646" s="25">
        <v>0</v>
      </c>
      <c r="G2646" s="25">
        <v>-5.3953839138695381</v>
      </c>
      <c r="H2646" s="26">
        <v>0</v>
      </c>
      <c r="I2646" s="26">
        <v>0</v>
      </c>
      <c r="J2646" s="26">
        <v>0</v>
      </c>
      <c r="K2646" s="26">
        <v>0</v>
      </c>
      <c r="L2646" s="26">
        <v>14.007510000000025</v>
      </c>
      <c r="M2646" s="26">
        <v>0</v>
      </c>
      <c r="N2646" s="25">
        <v>14.007510000000025</v>
      </c>
      <c r="O2646" s="25">
        <v>-5.3953839138695381</v>
      </c>
      <c r="P2646" s="25">
        <v>19.402893913869562</v>
      </c>
      <c r="Q2646" s="26">
        <v>416.96699999999998</v>
      </c>
      <c r="R2646" s="25">
        <v>51.57</v>
      </c>
      <c r="S2646" s="25">
        <v>53.9</v>
      </c>
    </row>
    <row r="2647" spans="1:19" x14ac:dyDescent="0.3">
      <c r="A2647" s="27">
        <v>40967</v>
      </c>
      <c r="B2647" s="23">
        <v>0.55208333333333337</v>
      </c>
      <c r="C2647" s="24">
        <v>40967.510416666672</v>
      </c>
      <c r="D2647" s="25">
        <v>0.8</v>
      </c>
      <c r="E2647" s="25">
        <v>11.35</v>
      </c>
      <c r="F2647" s="25">
        <v>123.16119999999999</v>
      </c>
      <c r="G2647" s="25">
        <v>-2.5939859911894274</v>
      </c>
      <c r="H2647" s="26">
        <v>0</v>
      </c>
      <c r="I2647" s="26">
        <v>0</v>
      </c>
      <c r="J2647" s="26">
        <v>0</v>
      </c>
      <c r="K2647" s="26">
        <v>0</v>
      </c>
      <c r="L2647" s="26">
        <v>0</v>
      </c>
      <c r="M2647" s="26">
        <v>-9.3363899999999944</v>
      </c>
      <c r="N2647" s="25">
        <v>0.8</v>
      </c>
      <c r="O2647" s="25">
        <v>-11.930375991189422</v>
      </c>
      <c r="P2647" s="25">
        <v>12.730375991189423</v>
      </c>
      <c r="Q2647" s="26">
        <v>418.67250000000001</v>
      </c>
      <c r="R2647" s="25">
        <v>49.98</v>
      </c>
      <c r="S2647" s="25">
        <v>51.95</v>
      </c>
    </row>
    <row r="2648" spans="1:19" x14ac:dyDescent="0.3">
      <c r="A2648" s="27">
        <v>40967</v>
      </c>
      <c r="B2648" s="23">
        <v>0.5625</v>
      </c>
      <c r="C2648" s="24">
        <v>40967.520833333336</v>
      </c>
      <c r="D2648" s="25">
        <v>0.04</v>
      </c>
      <c r="E2648" s="25">
        <v>10.26</v>
      </c>
      <c r="F2648" s="25">
        <v>122.9</v>
      </c>
      <c r="G2648" s="25">
        <v>-2.3459888888888889</v>
      </c>
      <c r="H2648" s="26">
        <v>0</v>
      </c>
      <c r="I2648" s="26">
        <v>0</v>
      </c>
      <c r="J2648" s="26">
        <v>0</v>
      </c>
      <c r="K2648" s="26">
        <v>0</v>
      </c>
      <c r="L2648" s="26">
        <v>2.9018100000000118</v>
      </c>
      <c r="M2648" s="26">
        <v>0</v>
      </c>
      <c r="N2648" s="25">
        <v>2.9418100000000118</v>
      </c>
      <c r="O2648" s="25">
        <v>-2.3459888888888889</v>
      </c>
      <c r="P2648" s="25">
        <v>5.2877988888889007</v>
      </c>
      <c r="Q2648" s="26">
        <v>419.20049999999998</v>
      </c>
      <c r="R2648" s="25">
        <v>49.98</v>
      </c>
      <c r="S2648" s="25">
        <v>51.95</v>
      </c>
    </row>
    <row r="2649" spans="1:19" x14ac:dyDescent="0.3">
      <c r="A2649" s="27">
        <v>40967</v>
      </c>
      <c r="B2649" s="23">
        <v>0.57291666666666663</v>
      </c>
      <c r="C2649" s="24">
        <v>40967.53125</v>
      </c>
      <c r="D2649" s="25">
        <v>0.04</v>
      </c>
      <c r="E2649" s="25">
        <v>7.1199999999999992</v>
      </c>
      <c r="F2649" s="25">
        <v>122.9</v>
      </c>
      <c r="G2649" s="25">
        <v>-9.8204775280899159E-2</v>
      </c>
      <c r="H2649" s="26">
        <v>0</v>
      </c>
      <c r="I2649" s="26">
        <v>0</v>
      </c>
      <c r="J2649" s="26">
        <v>0</v>
      </c>
      <c r="K2649" s="26">
        <v>0</v>
      </c>
      <c r="L2649" s="26">
        <v>0</v>
      </c>
      <c r="M2649" s="26">
        <v>-1.4710149999999658</v>
      </c>
      <c r="N2649" s="25">
        <v>0.04</v>
      </c>
      <c r="O2649" s="25">
        <v>-1.569219775280865</v>
      </c>
      <c r="P2649" s="25">
        <v>1.609219775280865</v>
      </c>
      <c r="Q2649" s="26">
        <v>419.99824999999998</v>
      </c>
      <c r="R2649" s="25">
        <v>49.98</v>
      </c>
      <c r="S2649" s="25">
        <v>51.95</v>
      </c>
    </row>
    <row r="2650" spans="1:19" x14ac:dyDescent="0.3">
      <c r="A2650" s="27">
        <v>40967</v>
      </c>
      <c r="B2650" s="23">
        <v>0.58333333333333337</v>
      </c>
      <c r="C2650" s="24">
        <v>40967.541666666672</v>
      </c>
      <c r="D2650" s="25">
        <v>0</v>
      </c>
      <c r="E2650" s="25">
        <v>11.83</v>
      </c>
      <c r="F2650" s="25">
        <v>0</v>
      </c>
      <c r="G2650" s="25">
        <v>-3.1090422654268806</v>
      </c>
      <c r="H2650" s="26">
        <v>0</v>
      </c>
      <c r="I2650" s="26">
        <v>0</v>
      </c>
      <c r="J2650" s="26">
        <v>0</v>
      </c>
      <c r="K2650" s="26">
        <v>0</v>
      </c>
      <c r="L2650" s="26">
        <v>1.5315350000000194</v>
      </c>
      <c r="M2650" s="26">
        <v>0</v>
      </c>
      <c r="N2650" s="25">
        <v>1.5315350000000194</v>
      </c>
      <c r="O2650" s="25">
        <v>-3.1090422654268806</v>
      </c>
      <c r="P2650" s="25">
        <v>4.6405772654269004</v>
      </c>
      <c r="Q2650" s="26">
        <v>471.76625000000001</v>
      </c>
      <c r="R2650" s="25">
        <v>49.98</v>
      </c>
      <c r="S2650" s="25">
        <v>51.95</v>
      </c>
    </row>
    <row r="2651" spans="1:19" x14ac:dyDescent="0.3">
      <c r="A2651" s="27">
        <v>40967</v>
      </c>
      <c r="B2651" s="23">
        <v>0.59375</v>
      </c>
      <c r="C2651" s="24">
        <v>40967.552083333336</v>
      </c>
      <c r="D2651" s="25">
        <v>0.46</v>
      </c>
      <c r="E2651" s="25">
        <v>5.77</v>
      </c>
      <c r="F2651" s="25">
        <v>123.0196</v>
      </c>
      <c r="G2651" s="25">
        <v>0.48091421143847485</v>
      </c>
      <c r="H2651" s="26">
        <v>0</v>
      </c>
      <c r="I2651" s="26">
        <v>0</v>
      </c>
      <c r="J2651" s="26">
        <v>0</v>
      </c>
      <c r="K2651" s="26">
        <v>0</v>
      </c>
      <c r="L2651" s="26">
        <v>1.1712349999999674</v>
      </c>
      <c r="M2651" s="26">
        <v>0</v>
      </c>
      <c r="N2651" s="25">
        <v>1.6312349999999673</v>
      </c>
      <c r="O2651" s="25">
        <v>0.48091421143847485</v>
      </c>
      <c r="P2651" s="25">
        <v>1.1503207885614926</v>
      </c>
      <c r="Q2651" s="26">
        <v>471.87275</v>
      </c>
      <c r="R2651" s="25">
        <v>47.9</v>
      </c>
      <c r="S2651" s="25">
        <v>46.91</v>
      </c>
    </row>
    <row r="2652" spans="1:19" x14ac:dyDescent="0.3">
      <c r="A2652" s="27">
        <v>40967</v>
      </c>
      <c r="B2652" s="23">
        <v>0.60416666666666663</v>
      </c>
      <c r="C2652" s="24">
        <v>40967.5625</v>
      </c>
      <c r="D2652" s="25">
        <v>0.01</v>
      </c>
      <c r="E2652" s="25">
        <v>9.5500000000000007</v>
      </c>
      <c r="F2652" s="25">
        <v>122.9</v>
      </c>
      <c r="G2652" s="25">
        <v>-1.9159096335078529</v>
      </c>
      <c r="H2652" s="26">
        <v>0</v>
      </c>
      <c r="I2652" s="26">
        <v>0</v>
      </c>
      <c r="J2652" s="26">
        <v>0</v>
      </c>
      <c r="K2652" s="26">
        <v>0</v>
      </c>
      <c r="L2652" s="26">
        <v>0</v>
      </c>
      <c r="M2652" s="26">
        <v>-3.6487349999999878</v>
      </c>
      <c r="N2652" s="25">
        <v>0.01</v>
      </c>
      <c r="O2652" s="25">
        <v>-5.5646446335078412</v>
      </c>
      <c r="P2652" s="25">
        <v>5.574644633507841</v>
      </c>
      <c r="Q2652" s="26">
        <v>470.70425</v>
      </c>
      <c r="R2652" s="25">
        <v>47.9</v>
      </c>
      <c r="S2652" s="25">
        <v>46.91</v>
      </c>
    </row>
    <row r="2653" spans="1:19" x14ac:dyDescent="0.3">
      <c r="A2653" s="27">
        <v>40967</v>
      </c>
      <c r="B2653" s="23">
        <v>0.61458333333333337</v>
      </c>
      <c r="C2653" s="24">
        <v>40967.572916666672</v>
      </c>
      <c r="D2653" s="25">
        <v>0</v>
      </c>
      <c r="E2653" s="25">
        <v>25.34</v>
      </c>
      <c r="F2653" s="25">
        <v>0</v>
      </c>
      <c r="G2653" s="25">
        <v>-12.528889936858722</v>
      </c>
      <c r="H2653" s="26">
        <v>0</v>
      </c>
      <c r="I2653" s="26">
        <v>0</v>
      </c>
      <c r="J2653" s="26">
        <v>0</v>
      </c>
      <c r="K2653" s="26">
        <v>0</v>
      </c>
      <c r="L2653" s="26">
        <v>0</v>
      </c>
      <c r="M2653" s="26">
        <v>-3.9641750000000116</v>
      </c>
      <c r="N2653" s="25">
        <v>0</v>
      </c>
      <c r="O2653" s="25">
        <v>-16.493064936858733</v>
      </c>
      <c r="P2653" s="25">
        <v>16.493064936858733</v>
      </c>
      <c r="Q2653" s="26">
        <v>470.18349999999998</v>
      </c>
      <c r="R2653" s="25">
        <v>47.9</v>
      </c>
      <c r="S2653" s="25">
        <v>46.91</v>
      </c>
    </row>
    <row r="2654" spans="1:19" x14ac:dyDescent="0.3">
      <c r="A2654" s="27">
        <v>40967</v>
      </c>
      <c r="B2654" s="23">
        <v>0.625</v>
      </c>
      <c r="C2654" s="24">
        <v>40967.583333333336</v>
      </c>
      <c r="D2654" s="25">
        <v>0</v>
      </c>
      <c r="E2654" s="25">
        <v>33.230000000000004</v>
      </c>
      <c r="F2654" s="25">
        <v>0</v>
      </c>
      <c r="G2654" s="25">
        <v>-19.055788383990368</v>
      </c>
      <c r="H2654" s="26">
        <v>0</v>
      </c>
      <c r="I2654" s="26">
        <v>0</v>
      </c>
      <c r="J2654" s="26">
        <v>0</v>
      </c>
      <c r="K2654" s="26">
        <v>0</v>
      </c>
      <c r="L2654" s="26">
        <v>0</v>
      </c>
      <c r="M2654" s="26">
        <v>-1.3418949999999654</v>
      </c>
      <c r="N2654" s="25">
        <v>0</v>
      </c>
      <c r="O2654" s="25">
        <v>-20.397683383990334</v>
      </c>
      <c r="P2654" s="25">
        <v>20.397683383990334</v>
      </c>
      <c r="Q2654" s="26">
        <v>459.17275000000001</v>
      </c>
      <c r="R2654" s="25">
        <v>47.9</v>
      </c>
      <c r="S2654" s="25">
        <v>46.91</v>
      </c>
    </row>
    <row r="2655" spans="1:19" x14ac:dyDescent="0.3">
      <c r="A2655" s="27">
        <v>40967</v>
      </c>
      <c r="B2655" s="23">
        <v>0.63541666666666663</v>
      </c>
      <c r="C2655" s="24">
        <v>40967.59375</v>
      </c>
      <c r="D2655" s="25">
        <v>0.03</v>
      </c>
      <c r="E2655" s="25">
        <v>13.07</v>
      </c>
      <c r="F2655" s="25">
        <v>122.9</v>
      </c>
      <c r="G2655" s="25">
        <v>-3.8953140015302226</v>
      </c>
      <c r="H2655" s="26">
        <v>0</v>
      </c>
      <c r="I2655" s="26">
        <v>0</v>
      </c>
      <c r="J2655" s="26">
        <v>0</v>
      </c>
      <c r="K2655" s="26">
        <v>0</v>
      </c>
      <c r="L2655" s="26">
        <v>7.3016799999999762</v>
      </c>
      <c r="M2655" s="26">
        <v>0</v>
      </c>
      <c r="N2655" s="25">
        <v>7.3316799999999764</v>
      </c>
      <c r="O2655" s="25">
        <v>-3.8953140015302226</v>
      </c>
      <c r="P2655" s="25">
        <v>11.226994001530199</v>
      </c>
      <c r="Q2655" s="26">
        <v>459.33175</v>
      </c>
      <c r="R2655" s="25">
        <v>46.15</v>
      </c>
      <c r="S2655" s="25">
        <v>45.09</v>
      </c>
    </row>
    <row r="2656" spans="1:19" x14ac:dyDescent="0.3">
      <c r="A2656" s="27">
        <v>40967</v>
      </c>
      <c r="B2656" s="23">
        <v>0.64583333333333337</v>
      </c>
      <c r="C2656" s="24">
        <v>40967.604166666672</v>
      </c>
      <c r="D2656" s="25">
        <v>2.93</v>
      </c>
      <c r="E2656" s="25">
        <v>1.56</v>
      </c>
      <c r="F2656" s="25">
        <v>123.50749999999999</v>
      </c>
      <c r="G2656" s="25">
        <v>1.8714999999999999</v>
      </c>
      <c r="H2656" s="26">
        <v>0</v>
      </c>
      <c r="I2656" s="26">
        <v>0</v>
      </c>
      <c r="J2656" s="26">
        <v>0</v>
      </c>
      <c r="K2656" s="26">
        <v>0</v>
      </c>
      <c r="L2656" s="26">
        <v>0.14550500000001421</v>
      </c>
      <c r="M2656" s="26">
        <v>0</v>
      </c>
      <c r="N2656" s="25">
        <v>3.0755050000000144</v>
      </c>
      <c r="O2656" s="25">
        <v>1.8714999999999999</v>
      </c>
      <c r="P2656" s="25">
        <v>1.2040050000000144</v>
      </c>
      <c r="Q2656" s="26">
        <v>457.8415</v>
      </c>
      <c r="R2656" s="25">
        <v>46.15</v>
      </c>
      <c r="S2656" s="25">
        <v>45.09</v>
      </c>
    </row>
    <row r="2657" spans="1:19" x14ac:dyDescent="0.3">
      <c r="A2657" s="27">
        <v>40967</v>
      </c>
      <c r="B2657" s="23">
        <v>0.65625</v>
      </c>
      <c r="C2657" s="24">
        <v>40967.614583333336</v>
      </c>
      <c r="D2657" s="25">
        <v>0.24</v>
      </c>
      <c r="E2657" s="25">
        <v>7.9399999999999995</v>
      </c>
      <c r="F2657" s="25">
        <v>122.99169999999999</v>
      </c>
      <c r="G2657" s="25">
        <v>-1.2186682619647358</v>
      </c>
      <c r="H2657" s="26">
        <v>0</v>
      </c>
      <c r="I2657" s="26">
        <v>0</v>
      </c>
      <c r="J2657" s="26">
        <v>0</v>
      </c>
      <c r="K2657" s="26">
        <v>0</v>
      </c>
      <c r="L2657" s="26">
        <v>0</v>
      </c>
      <c r="M2657" s="26">
        <v>-2.972614999999962</v>
      </c>
      <c r="N2657" s="25">
        <v>0.24</v>
      </c>
      <c r="O2657" s="25">
        <v>-4.1912832619646974</v>
      </c>
      <c r="P2657" s="25">
        <v>4.4312832619646976</v>
      </c>
      <c r="Q2657" s="26">
        <v>457.28149999999999</v>
      </c>
      <c r="R2657" s="25">
        <v>46.15</v>
      </c>
      <c r="S2657" s="25">
        <v>45.09</v>
      </c>
    </row>
    <row r="2658" spans="1:19" x14ac:dyDescent="0.3">
      <c r="A2658" s="27">
        <v>40967</v>
      </c>
      <c r="B2658" s="23">
        <v>0.66666666666666663</v>
      </c>
      <c r="C2658" s="24">
        <v>40967.625</v>
      </c>
      <c r="D2658" s="25">
        <v>0</v>
      </c>
      <c r="E2658" s="25">
        <v>15.4</v>
      </c>
      <c r="F2658" s="25">
        <v>0</v>
      </c>
      <c r="G2658" s="25">
        <v>-5.1256100649350653</v>
      </c>
      <c r="H2658" s="26">
        <v>0</v>
      </c>
      <c r="I2658" s="26">
        <v>0</v>
      </c>
      <c r="J2658" s="26">
        <v>0</v>
      </c>
      <c r="K2658" s="26">
        <v>0</v>
      </c>
      <c r="L2658" s="26">
        <v>0</v>
      </c>
      <c r="M2658" s="26">
        <v>-0.61519999999995889</v>
      </c>
      <c r="N2658" s="25">
        <v>0</v>
      </c>
      <c r="O2658" s="25">
        <v>-5.7408100649350242</v>
      </c>
      <c r="P2658" s="25">
        <v>5.7408100649350242</v>
      </c>
      <c r="Q2658" s="26">
        <v>509.45675</v>
      </c>
      <c r="R2658" s="25">
        <v>46.15</v>
      </c>
      <c r="S2658" s="25">
        <v>45.09</v>
      </c>
    </row>
    <row r="2659" spans="1:19" x14ac:dyDescent="0.3">
      <c r="A2659" s="27">
        <v>40967</v>
      </c>
      <c r="B2659" s="23">
        <v>0.67708333333333337</v>
      </c>
      <c r="C2659" s="24">
        <v>40967.635416666672</v>
      </c>
      <c r="D2659" s="25">
        <v>0</v>
      </c>
      <c r="E2659" s="25">
        <v>21.97</v>
      </c>
      <c r="F2659" s="25">
        <v>0</v>
      </c>
      <c r="G2659" s="25">
        <v>-9.9826121074192091</v>
      </c>
      <c r="H2659" s="26">
        <v>0</v>
      </c>
      <c r="I2659" s="26">
        <v>0</v>
      </c>
      <c r="J2659" s="26">
        <v>0</v>
      </c>
      <c r="K2659" s="26">
        <v>0</v>
      </c>
      <c r="L2659" s="26">
        <v>1.8603750000000332</v>
      </c>
      <c r="M2659" s="26">
        <v>0</v>
      </c>
      <c r="N2659" s="25">
        <v>1.8603750000000332</v>
      </c>
      <c r="O2659" s="25">
        <v>-9.9826121074192091</v>
      </c>
      <c r="P2659" s="25">
        <v>11.842987107419242</v>
      </c>
      <c r="Q2659" s="26">
        <v>508.32425000000001</v>
      </c>
      <c r="R2659" s="25">
        <v>44.96</v>
      </c>
      <c r="S2659" s="25">
        <v>41.5</v>
      </c>
    </row>
    <row r="2660" spans="1:19" x14ac:dyDescent="0.3">
      <c r="A2660" s="27">
        <v>40967</v>
      </c>
      <c r="B2660" s="23">
        <v>0.6875</v>
      </c>
      <c r="C2660" s="24">
        <v>40967.645833333336</v>
      </c>
      <c r="D2660" s="25">
        <v>0</v>
      </c>
      <c r="E2660" s="25">
        <v>31.83</v>
      </c>
      <c r="F2660" s="25">
        <v>0</v>
      </c>
      <c r="G2660" s="25">
        <v>-17.964668237511781</v>
      </c>
      <c r="H2660" s="26">
        <v>0</v>
      </c>
      <c r="I2660" s="26">
        <v>0</v>
      </c>
      <c r="J2660" s="26">
        <v>0</v>
      </c>
      <c r="K2660" s="26">
        <v>0</v>
      </c>
      <c r="L2660" s="26">
        <v>0</v>
      </c>
      <c r="M2660" s="26">
        <v>-2.3045950000000062</v>
      </c>
      <c r="N2660" s="25">
        <v>0</v>
      </c>
      <c r="O2660" s="25">
        <v>-20.269263237511787</v>
      </c>
      <c r="P2660" s="25">
        <v>20.269263237511787</v>
      </c>
      <c r="Q2660" s="26">
        <v>509.78025000000002</v>
      </c>
      <c r="R2660" s="25">
        <v>44.96</v>
      </c>
      <c r="S2660" s="25">
        <v>41.5</v>
      </c>
    </row>
    <row r="2661" spans="1:19" x14ac:dyDescent="0.3">
      <c r="A2661" s="27">
        <v>40967</v>
      </c>
      <c r="B2661" s="23">
        <v>0.69791666666666663</v>
      </c>
      <c r="C2661" s="24">
        <v>40967.65625</v>
      </c>
      <c r="D2661" s="25">
        <v>0</v>
      </c>
      <c r="E2661" s="25">
        <v>49.88</v>
      </c>
      <c r="F2661" s="25">
        <v>0</v>
      </c>
      <c r="G2661" s="25">
        <v>-33.987249478749</v>
      </c>
      <c r="H2661" s="26">
        <v>0</v>
      </c>
      <c r="I2661" s="26">
        <v>0</v>
      </c>
      <c r="J2661" s="26">
        <v>0</v>
      </c>
      <c r="K2661" s="26">
        <v>0</v>
      </c>
      <c r="L2661" s="26">
        <v>0</v>
      </c>
      <c r="M2661" s="26">
        <v>-17.188715000000059</v>
      </c>
      <c r="N2661" s="25">
        <v>0</v>
      </c>
      <c r="O2661" s="25">
        <v>-51.175964478749059</v>
      </c>
      <c r="P2661" s="25">
        <v>51.175964478749059</v>
      </c>
      <c r="Q2661" s="26">
        <v>511.03325000000001</v>
      </c>
      <c r="R2661" s="25">
        <v>44.96</v>
      </c>
      <c r="S2661" s="25">
        <v>41.5</v>
      </c>
    </row>
    <row r="2662" spans="1:19" x14ac:dyDescent="0.3">
      <c r="A2662" s="27">
        <v>40967</v>
      </c>
      <c r="B2662" s="23">
        <v>0.70833333333333337</v>
      </c>
      <c r="C2662" s="24">
        <v>40967.666666666672</v>
      </c>
      <c r="D2662" s="25">
        <v>0</v>
      </c>
      <c r="E2662" s="25">
        <v>49.89</v>
      </c>
      <c r="F2662" s="25">
        <v>0</v>
      </c>
      <c r="G2662" s="25">
        <v>-34.000514572058528</v>
      </c>
      <c r="H2662" s="26">
        <v>0</v>
      </c>
      <c r="I2662" s="26">
        <v>0</v>
      </c>
      <c r="J2662" s="26">
        <v>0</v>
      </c>
      <c r="K2662" s="26">
        <v>0</v>
      </c>
      <c r="L2662" s="26">
        <v>0</v>
      </c>
      <c r="M2662" s="26">
        <v>-28.321244999999976</v>
      </c>
      <c r="N2662" s="25">
        <v>0</v>
      </c>
      <c r="O2662" s="25">
        <v>-62.321759572058504</v>
      </c>
      <c r="P2662" s="25">
        <v>62.321759572058504</v>
      </c>
      <c r="Q2662" s="26">
        <v>432.02825000000001</v>
      </c>
      <c r="R2662" s="25">
        <v>44.96</v>
      </c>
      <c r="S2662" s="25">
        <v>41.5</v>
      </c>
    </row>
    <row r="2663" spans="1:19" x14ac:dyDescent="0.3">
      <c r="A2663" s="27">
        <v>40967</v>
      </c>
      <c r="B2663" s="23">
        <v>0.71875</v>
      </c>
      <c r="C2663" s="24">
        <v>40967.677083333336</v>
      </c>
      <c r="D2663" s="25">
        <v>0</v>
      </c>
      <c r="E2663" s="25">
        <v>44.47</v>
      </c>
      <c r="F2663" s="25">
        <v>0</v>
      </c>
      <c r="G2663" s="25">
        <v>-27.288074072408364</v>
      </c>
      <c r="H2663" s="26">
        <v>0</v>
      </c>
      <c r="I2663" s="26">
        <v>0</v>
      </c>
      <c r="J2663" s="26">
        <v>0</v>
      </c>
      <c r="K2663" s="26">
        <v>0</v>
      </c>
      <c r="L2663" s="26">
        <v>20.433109999999999</v>
      </c>
      <c r="M2663" s="26">
        <v>0</v>
      </c>
      <c r="N2663" s="25">
        <v>20.433109999999999</v>
      </c>
      <c r="O2663" s="25">
        <v>-27.288074072408364</v>
      </c>
      <c r="P2663" s="25">
        <v>47.721184072408363</v>
      </c>
      <c r="Q2663" s="26">
        <v>433.46100000000001</v>
      </c>
      <c r="R2663" s="25">
        <v>47.56</v>
      </c>
      <c r="S2663" s="25">
        <v>50.06</v>
      </c>
    </row>
    <row r="2664" spans="1:19" x14ac:dyDescent="0.3">
      <c r="A2664" s="27">
        <v>40967</v>
      </c>
      <c r="B2664" s="23">
        <v>0.72916666666666663</v>
      </c>
      <c r="C2664" s="24">
        <v>40967.6875</v>
      </c>
      <c r="D2664" s="25">
        <v>0</v>
      </c>
      <c r="E2664" s="25">
        <v>37.010000000000005</v>
      </c>
      <c r="F2664" s="25">
        <v>0</v>
      </c>
      <c r="G2664" s="25">
        <v>-21.912839773034314</v>
      </c>
      <c r="H2664" s="26">
        <v>0</v>
      </c>
      <c r="I2664" s="26">
        <v>0</v>
      </c>
      <c r="J2664" s="26">
        <v>0</v>
      </c>
      <c r="K2664" s="26">
        <v>0</v>
      </c>
      <c r="L2664" s="26">
        <v>2.3930050000000165</v>
      </c>
      <c r="M2664" s="26">
        <v>0</v>
      </c>
      <c r="N2664" s="25">
        <v>2.3930050000000165</v>
      </c>
      <c r="O2664" s="25">
        <v>-21.912839773034314</v>
      </c>
      <c r="P2664" s="25">
        <v>24.30584477303433</v>
      </c>
      <c r="Q2664" s="26">
        <v>436.40600000000001</v>
      </c>
      <c r="R2664" s="25">
        <v>47.56</v>
      </c>
      <c r="S2664" s="25">
        <v>50.06</v>
      </c>
    </row>
    <row r="2665" spans="1:19" x14ac:dyDescent="0.3">
      <c r="A2665" s="27">
        <v>40967</v>
      </c>
      <c r="B2665" s="23">
        <v>0.73958333333333337</v>
      </c>
      <c r="C2665" s="24">
        <v>40967.697916666672</v>
      </c>
      <c r="D2665" s="25">
        <v>0</v>
      </c>
      <c r="E2665" s="25">
        <v>37.08</v>
      </c>
      <c r="F2665" s="25">
        <v>0</v>
      </c>
      <c r="G2665" s="25">
        <v>-21.949258090614887</v>
      </c>
      <c r="H2665" s="26">
        <v>0</v>
      </c>
      <c r="I2665" s="26">
        <v>0</v>
      </c>
      <c r="J2665" s="26">
        <v>0</v>
      </c>
      <c r="K2665" s="26">
        <v>0</v>
      </c>
      <c r="L2665" s="26">
        <v>5.8379549999999654</v>
      </c>
      <c r="M2665" s="26">
        <v>0</v>
      </c>
      <c r="N2665" s="25">
        <v>5.8379549999999654</v>
      </c>
      <c r="O2665" s="25">
        <v>-21.949258090614887</v>
      </c>
      <c r="P2665" s="25">
        <v>27.787213090614852</v>
      </c>
      <c r="Q2665" s="26">
        <v>437.81824999999998</v>
      </c>
      <c r="R2665" s="25">
        <v>47.56</v>
      </c>
      <c r="S2665" s="25">
        <v>50.06</v>
      </c>
    </row>
    <row r="2666" spans="1:19" x14ac:dyDescent="0.3">
      <c r="A2666" s="27">
        <v>40967</v>
      </c>
      <c r="B2666" s="23">
        <v>0.75</v>
      </c>
      <c r="C2666" s="24">
        <v>40967.708333333336</v>
      </c>
      <c r="D2666" s="25">
        <v>1.29</v>
      </c>
      <c r="E2666" s="25">
        <v>24.46</v>
      </c>
      <c r="F2666" s="25">
        <v>123.2667</v>
      </c>
      <c r="G2666" s="25">
        <v>-11.935495829926412</v>
      </c>
      <c r="H2666" s="26">
        <v>0</v>
      </c>
      <c r="I2666" s="26">
        <v>0</v>
      </c>
      <c r="J2666" s="26">
        <v>0</v>
      </c>
      <c r="K2666" s="26">
        <v>0</v>
      </c>
      <c r="L2666" s="26">
        <v>0</v>
      </c>
      <c r="M2666" s="26">
        <v>-12.73178999999999</v>
      </c>
      <c r="N2666" s="25">
        <v>1.29</v>
      </c>
      <c r="O2666" s="25">
        <v>-24.667285829926399</v>
      </c>
      <c r="P2666" s="25">
        <v>25.957285829926398</v>
      </c>
      <c r="Q2666" s="26">
        <v>247.60325</v>
      </c>
      <c r="R2666" s="25">
        <v>47.56</v>
      </c>
      <c r="S2666" s="25">
        <v>50.06</v>
      </c>
    </row>
    <row r="2667" spans="1:19" x14ac:dyDescent="0.3">
      <c r="A2667" s="27">
        <v>40967</v>
      </c>
      <c r="B2667" s="23">
        <v>0.76041666666666663</v>
      </c>
      <c r="C2667" s="24">
        <v>40967.71875</v>
      </c>
      <c r="D2667" s="25">
        <v>0.2</v>
      </c>
      <c r="E2667" s="25">
        <v>19.64</v>
      </c>
      <c r="F2667" s="25">
        <v>123.285</v>
      </c>
      <c r="G2667" s="25">
        <v>-7.9819471486761708</v>
      </c>
      <c r="H2667" s="26">
        <v>0</v>
      </c>
      <c r="I2667" s="26">
        <v>0</v>
      </c>
      <c r="J2667" s="26">
        <v>0</v>
      </c>
      <c r="K2667" s="26">
        <v>0</v>
      </c>
      <c r="L2667" s="26">
        <v>16.50350499999999</v>
      </c>
      <c r="M2667" s="26">
        <v>0</v>
      </c>
      <c r="N2667" s="25">
        <v>16.703504999999989</v>
      </c>
      <c r="O2667" s="25">
        <v>-7.9819471486761708</v>
      </c>
      <c r="P2667" s="25">
        <v>24.685452148676159</v>
      </c>
      <c r="Q2667" s="26">
        <v>247.559</v>
      </c>
      <c r="R2667" s="25">
        <v>54.89</v>
      </c>
      <c r="S2667" s="25">
        <v>52.87</v>
      </c>
    </row>
    <row r="2668" spans="1:19" x14ac:dyDescent="0.3">
      <c r="A2668" s="27">
        <v>40967</v>
      </c>
      <c r="B2668" s="23">
        <v>0.77083333333333337</v>
      </c>
      <c r="C2668" s="24">
        <v>40967.729166666672</v>
      </c>
      <c r="D2668" s="25">
        <v>0</v>
      </c>
      <c r="E2668" s="25">
        <v>46.11</v>
      </c>
      <c r="F2668" s="25">
        <v>0</v>
      </c>
      <c r="G2668" s="25">
        <v>-29.220813446107133</v>
      </c>
      <c r="H2668" s="26">
        <v>0</v>
      </c>
      <c r="I2668" s="26">
        <v>0</v>
      </c>
      <c r="J2668" s="26">
        <v>0</v>
      </c>
      <c r="K2668" s="26">
        <v>0</v>
      </c>
      <c r="L2668" s="26">
        <v>0</v>
      </c>
      <c r="M2668" s="26">
        <v>-8.7007150000000024</v>
      </c>
      <c r="N2668" s="25">
        <v>0</v>
      </c>
      <c r="O2668" s="25">
        <v>-37.921528446107132</v>
      </c>
      <c r="P2668" s="25">
        <v>37.921528446107132</v>
      </c>
      <c r="Q2668" s="26">
        <v>245.83875</v>
      </c>
      <c r="R2668" s="25">
        <v>54.89</v>
      </c>
      <c r="S2668" s="25">
        <v>52.87</v>
      </c>
    </row>
    <row r="2669" spans="1:19" x14ac:dyDescent="0.3">
      <c r="A2669" s="27">
        <v>40967</v>
      </c>
      <c r="B2669" s="23">
        <v>0.78125</v>
      </c>
      <c r="C2669" s="24">
        <v>40967.739583333336</v>
      </c>
      <c r="D2669" s="25">
        <v>0</v>
      </c>
      <c r="E2669" s="25">
        <v>49.43</v>
      </c>
      <c r="F2669" s="25">
        <v>0</v>
      </c>
      <c r="G2669" s="25">
        <v>-33.453698968237909</v>
      </c>
      <c r="H2669" s="26">
        <v>0</v>
      </c>
      <c r="I2669" s="26">
        <v>0</v>
      </c>
      <c r="J2669" s="26">
        <v>0</v>
      </c>
      <c r="K2669" s="26">
        <v>0</v>
      </c>
      <c r="L2669" s="26">
        <v>0</v>
      </c>
      <c r="M2669" s="26">
        <v>-5.3019349999999861</v>
      </c>
      <c r="N2669" s="25">
        <v>0</v>
      </c>
      <c r="O2669" s="25">
        <v>-38.755633968237895</v>
      </c>
      <c r="P2669" s="25">
        <v>38.755633968237895</v>
      </c>
      <c r="Q2669" s="26">
        <v>242.82024999999999</v>
      </c>
      <c r="R2669" s="25">
        <v>54.89</v>
      </c>
      <c r="S2669" s="25">
        <v>52.87</v>
      </c>
    </row>
    <row r="2670" spans="1:19" x14ac:dyDescent="0.3">
      <c r="A2670" s="27">
        <v>40967</v>
      </c>
      <c r="B2670" s="23">
        <v>0.79166666666666663</v>
      </c>
      <c r="C2670" s="24">
        <v>40967.75</v>
      </c>
      <c r="D2670" s="25">
        <v>0</v>
      </c>
      <c r="E2670" s="25">
        <v>45.11</v>
      </c>
      <c r="F2670" s="25">
        <v>0</v>
      </c>
      <c r="G2670" s="25">
        <v>-27.792824783861672</v>
      </c>
      <c r="H2670" s="26">
        <v>0</v>
      </c>
      <c r="I2670" s="26">
        <v>0</v>
      </c>
      <c r="J2670" s="26">
        <v>0</v>
      </c>
      <c r="K2670" s="26">
        <v>0</v>
      </c>
      <c r="L2670" s="26">
        <v>0</v>
      </c>
      <c r="M2670" s="26">
        <v>-5.530965000000009</v>
      </c>
      <c r="N2670" s="25">
        <v>0</v>
      </c>
      <c r="O2670" s="25">
        <v>-33.323789783861685</v>
      </c>
      <c r="P2670" s="25">
        <v>33.323789783861685</v>
      </c>
      <c r="Q2670" s="26">
        <v>246.77775</v>
      </c>
      <c r="R2670" s="25">
        <v>54.89</v>
      </c>
      <c r="S2670" s="25">
        <v>52.87</v>
      </c>
    </row>
    <row r="2671" spans="1:19" x14ac:dyDescent="0.3">
      <c r="A2671" s="27">
        <v>40967</v>
      </c>
      <c r="B2671" s="23">
        <v>0.80208333333333337</v>
      </c>
      <c r="C2671" s="24">
        <v>40967.760416666672</v>
      </c>
      <c r="D2671" s="25">
        <v>0</v>
      </c>
      <c r="E2671" s="25">
        <v>26.37</v>
      </c>
      <c r="F2671" s="25">
        <v>0</v>
      </c>
      <c r="G2671" s="25">
        <v>-13.464717330299582</v>
      </c>
      <c r="H2671" s="26">
        <v>0</v>
      </c>
      <c r="I2671" s="26">
        <v>0</v>
      </c>
      <c r="J2671" s="26">
        <v>0</v>
      </c>
      <c r="K2671" s="26">
        <v>0</v>
      </c>
      <c r="L2671" s="26">
        <v>5.4485349999999926</v>
      </c>
      <c r="M2671" s="26">
        <v>0</v>
      </c>
      <c r="N2671" s="25">
        <v>5.4485349999999926</v>
      </c>
      <c r="O2671" s="25">
        <v>-13.464717330299582</v>
      </c>
      <c r="P2671" s="25">
        <v>18.913252330299574</v>
      </c>
      <c r="Q2671" s="26">
        <v>244.05950000000001</v>
      </c>
      <c r="R2671" s="25">
        <v>52</v>
      </c>
      <c r="S2671" s="25">
        <v>51.59</v>
      </c>
    </row>
    <row r="2672" spans="1:19" x14ac:dyDescent="0.3">
      <c r="A2672" s="27">
        <v>40967</v>
      </c>
      <c r="B2672" s="23">
        <v>0.8125</v>
      </c>
      <c r="C2672" s="24">
        <v>40967.770833333336</v>
      </c>
      <c r="D2672" s="25">
        <v>0</v>
      </c>
      <c r="E2672" s="25">
        <v>27.59</v>
      </c>
      <c r="F2672" s="25">
        <v>0</v>
      </c>
      <c r="G2672" s="25">
        <v>-14.323776295759334</v>
      </c>
      <c r="H2672" s="26">
        <v>0</v>
      </c>
      <c r="I2672" s="26">
        <v>0</v>
      </c>
      <c r="J2672" s="26">
        <v>0</v>
      </c>
      <c r="K2672" s="26">
        <v>0</v>
      </c>
      <c r="L2672" s="26">
        <v>0</v>
      </c>
      <c r="M2672" s="26">
        <v>-2.6982150000000047</v>
      </c>
      <c r="N2672" s="25">
        <v>0</v>
      </c>
      <c r="O2672" s="25">
        <v>-17.021991295759339</v>
      </c>
      <c r="P2672" s="25">
        <v>17.021991295759339</v>
      </c>
      <c r="Q2672" s="26">
        <v>237.34774999999999</v>
      </c>
      <c r="R2672" s="25">
        <v>52</v>
      </c>
      <c r="S2672" s="25">
        <v>51.59</v>
      </c>
    </row>
    <row r="2673" spans="1:19" x14ac:dyDescent="0.3">
      <c r="A2673" s="27">
        <v>40967</v>
      </c>
      <c r="B2673" s="23">
        <v>0.82291666666666663</v>
      </c>
      <c r="C2673" s="24">
        <v>40967.78125</v>
      </c>
      <c r="D2673" s="25">
        <v>0</v>
      </c>
      <c r="E2673" s="25">
        <v>39.04</v>
      </c>
      <c r="F2673" s="25">
        <v>0</v>
      </c>
      <c r="G2673" s="25">
        <v>-23.284586910860657</v>
      </c>
      <c r="H2673" s="26">
        <v>0</v>
      </c>
      <c r="I2673" s="26">
        <v>0</v>
      </c>
      <c r="J2673" s="26">
        <v>0</v>
      </c>
      <c r="K2673" s="26">
        <v>0</v>
      </c>
      <c r="L2673" s="26">
        <v>5.1839950000000101</v>
      </c>
      <c r="M2673" s="26">
        <v>0</v>
      </c>
      <c r="N2673" s="25">
        <v>5.1839950000000101</v>
      </c>
      <c r="O2673" s="25">
        <v>-23.284586910860657</v>
      </c>
      <c r="P2673" s="25">
        <v>28.468581910860667</v>
      </c>
      <c r="Q2673" s="26">
        <v>233.15549999999999</v>
      </c>
      <c r="R2673" s="25">
        <v>52</v>
      </c>
      <c r="S2673" s="25">
        <v>51.59</v>
      </c>
    </row>
    <row r="2674" spans="1:19" x14ac:dyDescent="0.3">
      <c r="A2674" s="27">
        <v>40967</v>
      </c>
      <c r="B2674" s="23">
        <v>0.83333333333333337</v>
      </c>
      <c r="C2674" s="24">
        <v>40967.791666666672</v>
      </c>
      <c r="D2674" s="25">
        <v>0</v>
      </c>
      <c r="E2674" s="25">
        <v>46.92</v>
      </c>
      <c r="F2674" s="25">
        <v>0</v>
      </c>
      <c r="G2674" s="25">
        <v>-30.307112468030688</v>
      </c>
      <c r="H2674" s="26">
        <v>0</v>
      </c>
      <c r="I2674" s="26">
        <v>0</v>
      </c>
      <c r="J2674" s="26">
        <v>0</v>
      </c>
      <c r="K2674" s="26">
        <v>0</v>
      </c>
      <c r="L2674" s="26">
        <v>0.13162500000001387</v>
      </c>
      <c r="M2674" s="26">
        <v>0</v>
      </c>
      <c r="N2674" s="25">
        <v>0.13162500000001387</v>
      </c>
      <c r="O2674" s="25">
        <v>-30.307112468030688</v>
      </c>
      <c r="P2674" s="25">
        <v>30.438737468030702</v>
      </c>
      <c r="Q2674" s="26">
        <v>271.88675000000001</v>
      </c>
      <c r="R2674" s="25">
        <v>52</v>
      </c>
      <c r="S2674" s="25">
        <v>51.59</v>
      </c>
    </row>
    <row r="2675" spans="1:19" x14ac:dyDescent="0.3">
      <c r="A2675" s="27">
        <v>40967</v>
      </c>
      <c r="B2675" s="23">
        <v>0.84375</v>
      </c>
      <c r="C2675" s="24">
        <v>40967.802083333336</v>
      </c>
      <c r="D2675" s="25">
        <v>0</v>
      </c>
      <c r="E2675" s="25">
        <v>49.89</v>
      </c>
      <c r="F2675" s="25">
        <v>0</v>
      </c>
      <c r="G2675" s="25">
        <v>-32.92506602525556</v>
      </c>
      <c r="H2675" s="26">
        <v>0</v>
      </c>
      <c r="I2675" s="26">
        <v>0</v>
      </c>
      <c r="J2675" s="26">
        <v>0</v>
      </c>
      <c r="K2675" s="26">
        <v>0</v>
      </c>
      <c r="L2675" s="26">
        <v>0</v>
      </c>
      <c r="M2675" s="26">
        <v>-16.712569999999999</v>
      </c>
      <c r="N2675" s="25">
        <v>0</v>
      </c>
      <c r="O2675" s="25">
        <v>-49.63763602525556</v>
      </c>
      <c r="P2675" s="25">
        <v>49.63763602525556</v>
      </c>
      <c r="Q2675" s="26">
        <v>271.13774999999998</v>
      </c>
      <c r="R2675" s="25">
        <v>48.51</v>
      </c>
      <c r="S2675" s="25">
        <v>50.11</v>
      </c>
    </row>
    <row r="2676" spans="1:19" x14ac:dyDescent="0.3">
      <c r="A2676" s="27">
        <v>40967</v>
      </c>
      <c r="B2676" s="23">
        <v>0.85416666666666663</v>
      </c>
      <c r="C2676" s="24">
        <v>40967.8125</v>
      </c>
      <c r="D2676" s="25">
        <v>0</v>
      </c>
      <c r="E2676" s="25">
        <v>38.700000000000003</v>
      </c>
      <c r="F2676" s="25">
        <v>0</v>
      </c>
      <c r="G2676" s="25">
        <v>-22.673157235142121</v>
      </c>
      <c r="H2676" s="26">
        <v>0</v>
      </c>
      <c r="I2676" s="26">
        <v>0</v>
      </c>
      <c r="J2676" s="26">
        <v>0</v>
      </c>
      <c r="K2676" s="26">
        <v>0</v>
      </c>
      <c r="L2676" s="26">
        <v>3.6288000000000125</v>
      </c>
      <c r="M2676" s="26">
        <v>0</v>
      </c>
      <c r="N2676" s="25">
        <v>3.6288000000000125</v>
      </c>
      <c r="O2676" s="25">
        <v>-22.673157235142121</v>
      </c>
      <c r="P2676" s="25">
        <v>26.301957235142133</v>
      </c>
      <c r="Q2676" s="26">
        <v>263.93549999999999</v>
      </c>
      <c r="R2676" s="25">
        <v>48.51</v>
      </c>
      <c r="S2676" s="25">
        <v>50.11</v>
      </c>
    </row>
    <row r="2677" spans="1:19" x14ac:dyDescent="0.3">
      <c r="A2677" s="27">
        <v>40967</v>
      </c>
      <c r="B2677" s="23">
        <v>0.86458333333333337</v>
      </c>
      <c r="C2677" s="24">
        <v>40967.822916666672</v>
      </c>
      <c r="D2677" s="25">
        <v>0</v>
      </c>
      <c r="E2677" s="25">
        <v>42.99</v>
      </c>
      <c r="F2677" s="25">
        <v>0</v>
      </c>
      <c r="G2677" s="25">
        <v>-25.492238381018844</v>
      </c>
      <c r="H2677" s="26">
        <v>0</v>
      </c>
      <c r="I2677" s="26">
        <v>0</v>
      </c>
      <c r="J2677" s="26">
        <v>0</v>
      </c>
      <c r="K2677" s="26">
        <v>0</v>
      </c>
      <c r="L2677" s="26">
        <v>4.2986350000000186</v>
      </c>
      <c r="M2677" s="26">
        <v>0</v>
      </c>
      <c r="N2677" s="25">
        <v>4.2986350000000186</v>
      </c>
      <c r="O2677" s="25">
        <v>-25.492238381018844</v>
      </c>
      <c r="P2677" s="25">
        <v>29.790873381018862</v>
      </c>
      <c r="Q2677" s="26">
        <v>261.42624999999998</v>
      </c>
      <c r="R2677" s="25">
        <v>48.51</v>
      </c>
      <c r="S2677" s="25">
        <v>50.11</v>
      </c>
    </row>
    <row r="2678" spans="1:19" x14ac:dyDescent="0.3">
      <c r="A2678" s="27">
        <v>40967</v>
      </c>
      <c r="B2678" s="23">
        <v>0.875</v>
      </c>
      <c r="C2678" s="24">
        <v>40967.833333333336</v>
      </c>
      <c r="D2678" s="25">
        <v>0</v>
      </c>
      <c r="E2678" s="25">
        <v>46.93</v>
      </c>
      <c r="F2678" s="25">
        <v>0</v>
      </c>
      <c r="G2678" s="25">
        <v>-28.84421623694865</v>
      </c>
      <c r="H2678" s="26">
        <v>0</v>
      </c>
      <c r="I2678" s="26">
        <v>0</v>
      </c>
      <c r="J2678" s="26">
        <v>0</v>
      </c>
      <c r="K2678" s="26">
        <v>0</v>
      </c>
      <c r="L2678" s="26">
        <v>1.0702350000000251</v>
      </c>
      <c r="M2678" s="26">
        <v>0</v>
      </c>
      <c r="N2678" s="25">
        <v>1.0702350000000251</v>
      </c>
      <c r="O2678" s="25">
        <v>-28.84421623694865</v>
      </c>
      <c r="P2678" s="25">
        <v>29.914451236948675</v>
      </c>
      <c r="Q2678" s="26">
        <v>283.43200000000002</v>
      </c>
      <c r="R2678" s="25">
        <v>48.51</v>
      </c>
      <c r="S2678" s="25">
        <v>50.11</v>
      </c>
    </row>
    <row r="2679" spans="1:19" x14ac:dyDescent="0.3">
      <c r="A2679" s="27">
        <v>40967</v>
      </c>
      <c r="B2679" s="23">
        <v>0.88541666666666663</v>
      </c>
      <c r="C2679" s="24">
        <v>40967.84375</v>
      </c>
      <c r="D2679" s="25">
        <v>0</v>
      </c>
      <c r="E2679" s="25">
        <v>40.590000000000003</v>
      </c>
      <c r="F2679" s="25">
        <v>0</v>
      </c>
      <c r="G2679" s="25">
        <v>-23.880872628726287</v>
      </c>
      <c r="H2679" s="26">
        <v>0</v>
      </c>
      <c r="I2679" s="26">
        <v>0</v>
      </c>
      <c r="J2679" s="26">
        <v>0</v>
      </c>
      <c r="K2679" s="26">
        <v>0</v>
      </c>
      <c r="L2679" s="26">
        <v>0</v>
      </c>
      <c r="M2679" s="26">
        <v>-4.0625800000000254</v>
      </c>
      <c r="N2679" s="25">
        <v>0</v>
      </c>
      <c r="O2679" s="25">
        <v>-27.943452628726313</v>
      </c>
      <c r="P2679" s="25">
        <v>27.943452628726313</v>
      </c>
      <c r="Q2679" s="26">
        <v>279.20175</v>
      </c>
      <c r="R2679" s="25">
        <v>44.64</v>
      </c>
      <c r="S2679" s="25">
        <v>45.05</v>
      </c>
    </row>
    <row r="2680" spans="1:19" x14ac:dyDescent="0.3">
      <c r="A2680" s="27">
        <v>40967</v>
      </c>
      <c r="B2680" s="23">
        <v>0.89583333333333337</v>
      </c>
      <c r="C2680" s="24">
        <v>40967.854166666672</v>
      </c>
      <c r="D2680" s="25">
        <v>0</v>
      </c>
      <c r="E2680" s="25">
        <v>39.42</v>
      </c>
      <c r="F2680" s="25">
        <v>0</v>
      </c>
      <c r="G2680" s="25">
        <v>-23.14217721968544</v>
      </c>
      <c r="H2680" s="26">
        <v>0</v>
      </c>
      <c r="I2680" s="26">
        <v>0</v>
      </c>
      <c r="J2680" s="26">
        <v>0</v>
      </c>
      <c r="K2680" s="26">
        <v>0</v>
      </c>
      <c r="L2680" s="26">
        <v>3.0525700000000029</v>
      </c>
      <c r="M2680" s="26">
        <v>0</v>
      </c>
      <c r="N2680" s="25">
        <v>3.0525700000000029</v>
      </c>
      <c r="O2680" s="25">
        <v>-23.14217721968544</v>
      </c>
      <c r="P2680" s="25">
        <v>26.194747219685443</v>
      </c>
      <c r="Q2680" s="26">
        <v>276.26949999999999</v>
      </c>
      <c r="R2680" s="25">
        <v>44.64</v>
      </c>
      <c r="S2680" s="25">
        <v>45.05</v>
      </c>
    </row>
    <row r="2681" spans="1:19" x14ac:dyDescent="0.3">
      <c r="A2681" s="27">
        <v>40967</v>
      </c>
      <c r="B2681" s="23">
        <v>0.90625</v>
      </c>
      <c r="C2681" s="24">
        <v>40967.864583333336</v>
      </c>
      <c r="D2681" s="25">
        <v>0</v>
      </c>
      <c r="E2681" s="25">
        <v>35.629999999999995</v>
      </c>
      <c r="F2681" s="25">
        <v>0</v>
      </c>
      <c r="G2681" s="25">
        <v>-20.547046533819817</v>
      </c>
      <c r="H2681" s="26">
        <v>0</v>
      </c>
      <c r="I2681" s="26">
        <v>0</v>
      </c>
      <c r="J2681" s="26">
        <v>0</v>
      </c>
      <c r="K2681" s="26">
        <v>0</v>
      </c>
      <c r="L2681" s="26">
        <v>3.7426749999999629</v>
      </c>
      <c r="M2681" s="26">
        <v>0</v>
      </c>
      <c r="N2681" s="25">
        <v>3.7426749999999629</v>
      </c>
      <c r="O2681" s="25">
        <v>-20.547046533819817</v>
      </c>
      <c r="P2681" s="25">
        <v>24.28972153381978</v>
      </c>
      <c r="Q2681" s="26">
        <v>277.80975000000001</v>
      </c>
      <c r="R2681" s="25">
        <v>44.64</v>
      </c>
      <c r="S2681" s="25">
        <v>45.05</v>
      </c>
    </row>
    <row r="2682" spans="1:19" x14ac:dyDescent="0.3">
      <c r="A2682" s="27">
        <v>40967</v>
      </c>
      <c r="B2682" s="23">
        <v>0.91666666666666663</v>
      </c>
      <c r="C2682" s="24">
        <v>40967.875</v>
      </c>
      <c r="D2682" s="25">
        <v>0</v>
      </c>
      <c r="E2682" s="25">
        <v>34.049999999999997</v>
      </c>
      <c r="F2682" s="25">
        <v>0</v>
      </c>
      <c r="G2682" s="25">
        <v>-19.467644052863438</v>
      </c>
      <c r="H2682" s="26">
        <v>0</v>
      </c>
      <c r="I2682" s="26">
        <v>0</v>
      </c>
      <c r="J2682" s="26">
        <v>0</v>
      </c>
      <c r="K2682" s="26">
        <v>0</v>
      </c>
      <c r="L2682" s="26">
        <v>15.399225000000001</v>
      </c>
      <c r="M2682" s="26">
        <v>0</v>
      </c>
      <c r="N2682" s="25">
        <v>15.399225000000001</v>
      </c>
      <c r="O2682" s="25">
        <v>-19.467644052863438</v>
      </c>
      <c r="P2682" s="25">
        <v>34.866869052863436</v>
      </c>
      <c r="Q2682" s="26">
        <v>416.68275</v>
      </c>
      <c r="R2682" s="25">
        <v>44.64</v>
      </c>
      <c r="S2682" s="25">
        <v>45.05</v>
      </c>
    </row>
    <row r="2683" spans="1:19" x14ac:dyDescent="0.3">
      <c r="A2683" s="27">
        <v>40967</v>
      </c>
      <c r="B2683" s="23">
        <v>0.92708333333333337</v>
      </c>
      <c r="C2683" s="24">
        <v>40967.885416666672</v>
      </c>
      <c r="D2683" s="25">
        <v>0</v>
      </c>
      <c r="E2683" s="25">
        <v>26.05</v>
      </c>
      <c r="F2683" s="25">
        <v>0</v>
      </c>
      <c r="G2683" s="25">
        <v>-13.212370057581575</v>
      </c>
      <c r="H2683" s="26">
        <v>0</v>
      </c>
      <c r="I2683" s="26">
        <v>0</v>
      </c>
      <c r="J2683" s="26">
        <v>0</v>
      </c>
      <c r="K2683" s="26">
        <v>0</v>
      </c>
      <c r="L2683" s="26">
        <v>0</v>
      </c>
      <c r="M2683" s="26">
        <v>-1.0654400000000237</v>
      </c>
      <c r="N2683" s="25">
        <v>0</v>
      </c>
      <c r="O2683" s="25">
        <v>-14.277810057581599</v>
      </c>
      <c r="P2683" s="25">
        <v>14.277810057581599</v>
      </c>
      <c r="Q2683" s="26">
        <v>415.14125000000001</v>
      </c>
      <c r="R2683" s="25">
        <v>41</v>
      </c>
      <c r="S2683" s="25">
        <v>43.54</v>
      </c>
    </row>
    <row r="2684" spans="1:19" x14ac:dyDescent="0.3">
      <c r="A2684" s="27">
        <v>40967</v>
      </c>
      <c r="B2684" s="23">
        <v>0.9375</v>
      </c>
      <c r="C2684" s="24">
        <v>40967.895833333336</v>
      </c>
      <c r="D2684" s="25">
        <v>0</v>
      </c>
      <c r="E2684" s="25">
        <v>14.47</v>
      </c>
      <c r="F2684" s="25">
        <v>0</v>
      </c>
      <c r="G2684" s="25">
        <v>-4.1758978576364898</v>
      </c>
      <c r="H2684" s="26">
        <v>0</v>
      </c>
      <c r="I2684" s="26">
        <v>0</v>
      </c>
      <c r="J2684" s="26">
        <v>0</v>
      </c>
      <c r="K2684" s="26">
        <v>0</v>
      </c>
      <c r="L2684" s="26">
        <v>5.6303399999999328</v>
      </c>
      <c r="M2684" s="26">
        <v>0</v>
      </c>
      <c r="N2684" s="25">
        <v>5.6303399999999328</v>
      </c>
      <c r="O2684" s="25">
        <v>-4.1758978576364898</v>
      </c>
      <c r="P2684" s="25">
        <v>9.8062378576364218</v>
      </c>
      <c r="Q2684" s="26">
        <v>413.46875</v>
      </c>
      <c r="R2684" s="25">
        <v>41</v>
      </c>
      <c r="S2684" s="25">
        <v>43.54</v>
      </c>
    </row>
    <row r="2685" spans="1:19" x14ac:dyDescent="0.3">
      <c r="A2685" s="27">
        <v>40967</v>
      </c>
      <c r="B2685" s="23">
        <v>0.94791666666666663</v>
      </c>
      <c r="C2685" s="24">
        <v>40967.90625</v>
      </c>
      <c r="D2685" s="25">
        <v>0</v>
      </c>
      <c r="E2685" s="25">
        <v>16.899999999999999</v>
      </c>
      <c r="F2685" s="25">
        <v>0</v>
      </c>
      <c r="G2685" s="25">
        <v>-6.3416606508875741</v>
      </c>
      <c r="H2685" s="26">
        <v>0</v>
      </c>
      <c r="I2685" s="26">
        <v>0</v>
      </c>
      <c r="J2685" s="26">
        <v>0</v>
      </c>
      <c r="K2685" s="26">
        <v>0</v>
      </c>
      <c r="L2685" s="26">
        <v>0</v>
      </c>
      <c r="M2685" s="26">
        <v>-1.63445999999999</v>
      </c>
      <c r="N2685" s="25">
        <v>0</v>
      </c>
      <c r="O2685" s="25">
        <v>-7.9761206508875642</v>
      </c>
      <c r="P2685" s="25">
        <v>7.9761206508875642</v>
      </c>
      <c r="Q2685" s="26">
        <v>410.76774999999998</v>
      </c>
      <c r="R2685" s="25">
        <v>41</v>
      </c>
      <c r="S2685" s="25">
        <v>43.54</v>
      </c>
    </row>
    <row r="2686" spans="1:19" x14ac:dyDescent="0.3">
      <c r="A2686" s="27">
        <v>40967</v>
      </c>
      <c r="B2686" s="23">
        <v>0.95833333333333337</v>
      </c>
      <c r="C2686" s="24">
        <v>40967.916666666672</v>
      </c>
      <c r="D2686" s="25">
        <v>0</v>
      </c>
      <c r="E2686" s="25">
        <v>30.23</v>
      </c>
      <c r="F2686" s="25">
        <v>0</v>
      </c>
      <c r="G2686" s="25">
        <v>-16.309394177968905</v>
      </c>
      <c r="H2686" s="26">
        <v>0</v>
      </c>
      <c r="I2686" s="26">
        <v>0</v>
      </c>
      <c r="J2686" s="26">
        <v>0</v>
      </c>
      <c r="K2686" s="26">
        <v>0</v>
      </c>
      <c r="L2686" s="26">
        <v>0</v>
      </c>
      <c r="M2686" s="26">
        <v>-1.2415849999999864</v>
      </c>
      <c r="N2686" s="25">
        <v>0</v>
      </c>
      <c r="O2686" s="25">
        <v>-17.550979177968891</v>
      </c>
      <c r="P2686" s="25">
        <v>17.550979177968891</v>
      </c>
      <c r="Q2686" s="26">
        <v>323.52775000000003</v>
      </c>
      <c r="R2686" s="25">
        <v>41</v>
      </c>
      <c r="S2686" s="25">
        <v>43.54</v>
      </c>
    </row>
    <row r="2687" spans="1:19" x14ac:dyDescent="0.3">
      <c r="A2687" s="27">
        <v>40967</v>
      </c>
      <c r="B2687" s="23">
        <v>0.96875</v>
      </c>
      <c r="C2687" s="24">
        <v>40967.927083333336</v>
      </c>
      <c r="D2687" s="25">
        <v>1.1100000000000001</v>
      </c>
      <c r="E2687" s="25">
        <v>10.08</v>
      </c>
      <c r="F2687" s="25">
        <v>123.09820000000001</v>
      </c>
      <c r="G2687" s="25">
        <v>-1.9561357142857143</v>
      </c>
      <c r="H2687" s="26">
        <v>0</v>
      </c>
      <c r="I2687" s="26">
        <v>0</v>
      </c>
      <c r="J2687" s="26">
        <v>0</v>
      </c>
      <c r="K2687" s="26">
        <v>0</v>
      </c>
      <c r="L2687" s="26">
        <v>7.2946499999999901</v>
      </c>
      <c r="M2687" s="26">
        <v>0</v>
      </c>
      <c r="N2687" s="25">
        <v>8.4046499999999895</v>
      </c>
      <c r="O2687" s="25">
        <v>-1.9561357142857143</v>
      </c>
      <c r="P2687" s="25">
        <v>10.360785714285704</v>
      </c>
      <c r="Q2687" s="26">
        <v>320.05149999999998</v>
      </c>
      <c r="R2687" s="25">
        <v>37.29</v>
      </c>
      <c r="S2687" s="25">
        <v>37.5</v>
      </c>
    </row>
    <row r="2688" spans="1:19" x14ac:dyDescent="0.3">
      <c r="A2688" s="27">
        <v>40967</v>
      </c>
      <c r="B2688" s="23">
        <v>0.97916666666666663</v>
      </c>
      <c r="C2688" s="24">
        <v>40967.9375</v>
      </c>
      <c r="D2688" s="25">
        <v>0</v>
      </c>
      <c r="E2688" s="25">
        <v>20.79</v>
      </c>
      <c r="F2688" s="25">
        <v>0</v>
      </c>
      <c r="G2688" s="25">
        <v>-9.1890288600288592</v>
      </c>
      <c r="H2688" s="26">
        <v>0</v>
      </c>
      <c r="I2688" s="26">
        <v>0</v>
      </c>
      <c r="J2688" s="26">
        <v>0</v>
      </c>
      <c r="K2688" s="26">
        <v>0</v>
      </c>
      <c r="L2688" s="26">
        <v>1.4871949999999856</v>
      </c>
      <c r="M2688" s="26">
        <v>0</v>
      </c>
      <c r="N2688" s="25">
        <v>1.4871949999999856</v>
      </c>
      <c r="O2688" s="25">
        <v>-9.1890288600288592</v>
      </c>
      <c r="P2688" s="25">
        <v>10.676223860028845</v>
      </c>
      <c r="Q2688" s="26">
        <v>315.16424999999998</v>
      </c>
      <c r="R2688" s="25">
        <v>37.29</v>
      </c>
      <c r="S2688" s="25">
        <v>37.5</v>
      </c>
    </row>
    <row r="2689" spans="1:19" x14ac:dyDescent="0.3">
      <c r="A2689" s="27">
        <v>40967</v>
      </c>
      <c r="B2689" s="23">
        <v>0.98958333333333337</v>
      </c>
      <c r="C2689" s="24">
        <v>40967.947916666672</v>
      </c>
      <c r="D2689" s="25">
        <v>0</v>
      </c>
      <c r="E2689" s="25">
        <v>27.84</v>
      </c>
      <c r="F2689" s="25">
        <v>0</v>
      </c>
      <c r="G2689" s="25">
        <v>-14.581509590517241</v>
      </c>
      <c r="H2689" s="26">
        <v>0</v>
      </c>
      <c r="I2689" s="26">
        <v>0</v>
      </c>
      <c r="J2689" s="26">
        <v>0</v>
      </c>
      <c r="K2689" s="26">
        <v>0</v>
      </c>
      <c r="L2689" s="26">
        <v>0.31903500000004215</v>
      </c>
      <c r="M2689" s="26">
        <v>0</v>
      </c>
      <c r="N2689" s="25">
        <v>0.31903500000004215</v>
      </c>
      <c r="O2689" s="25">
        <v>-14.581509590517241</v>
      </c>
      <c r="P2689" s="25">
        <v>14.900544590517283</v>
      </c>
      <c r="Q2689" s="26">
        <v>315.01049999999998</v>
      </c>
      <c r="R2689" s="25">
        <v>37.29</v>
      </c>
      <c r="S2689" s="25">
        <v>37.5</v>
      </c>
    </row>
    <row r="2690" spans="1:19" x14ac:dyDescent="0.3">
      <c r="A2690" s="27">
        <v>40968</v>
      </c>
      <c r="B2690" s="23">
        <v>0</v>
      </c>
      <c r="C2690" s="24">
        <v>40967.958333333336</v>
      </c>
      <c r="D2690" s="25">
        <v>0</v>
      </c>
      <c r="E2690" s="25">
        <v>49.89</v>
      </c>
      <c r="F2690" s="25">
        <v>0</v>
      </c>
      <c r="G2690" s="25">
        <v>-32.92506602525556</v>
      </c>
      <c r="H2690" s="26">
        <v>0</v>
      </c>
      <c r="I2690" s="26">
        <v>0</v>
      </c>
      <c r="J2690" s="26">
        <v>0</v>
      </c>
      <c r="K2690" s="26">
        <v>0</v>
      </c>
      <c r="L2690" s="26">
        <v>2.8006650000000377</v>
      </c>
      <c r="M2690" s="26">
        <v>0</v>
      </c>
      <c r="N2690" s="25">
        <v>2.8006650000000377</v>
      </c>
      <c r="O2690" s="25">
        <v>-32.92506602525556</v>
      </c>
      <c r="P2690" s="25">
        <v>35.725731025255598</v>
      </c>
      <c r="Q2690" s="26">
        <v>326.55675000000002</v>
      </c>
      <c r="R2690" s="25">
        <v>37.29</v>
      </c>
      <c r="S2690" s="25">
        <v>37.5</v>
      </c>
    </row>
    <row r="2691" spans="1:19" x14ac:dyDescent="0.3">
      <c r="A2691" s="27">
        <v>40968</v>
      </c>
      <c r="B2691" s="23">
        <v>1.0416666666666666E-2</v>
      </c>
      <c r="C2691" s="24">
        <v>40967.96875</v>
      </c>
      <c r="D2691" s="25">
        <v>34.67</v>
      </c>
      <c r="E2691" s="25">
        <v>3.77</v>
      </c>
      <c r="F2691" s="25">
        <v>157.18100000000001</v>
      </c>
      <c r="G2691" s="25">
        <v>1.5530999999999999</v>
      </c>
      <c r="H2691" s="26">
        <v>0</v>
      </c>
      <c r="I2691" s="26">
        <v>0</v>
      </c>
      <c r="J2691" s="26">
        <v>0</v>
      </c>
      <c r="K2691" s="26">
        <v>0</v>
      </c>
      <c r="L2691" s="26">
        <v>40.16882499999997</v>
      </c>
      <c r="M2691" s="26">
        <v>0</v>
      </c>
      <c r="N2691" s="25">
        <v>74.838824999999972</v>
      </c>
      <c r="O2691" s="25">
        <v>1.5530999999999999</v>
      </c>
      <c r="P2691" s="25">
        <v>73.285724999999971</v>
      </c>
      <c r="Q2691" s="26">
        <v>325.74</v>
      </c>
      <c r="R2691" s="25">
        <v>38.68</v>
      </c>
      <c r="S2691" s="25">
        <v>31.31</v>
      </c>
    </row>
    <row r="2692" spans="1:19" x14ac:dyDescent="0.3">
      <c r="A2692" s="27">
        <v>40968</v>
      </c>
      <c r="B2692" s="23">
        <v>2.0833333333333332E-2</v>
      </c>
      <c r="C2692" s="24">
        <v>40967.979166666672</v>
      </c>
      <c r="D2692" s="25">
        <v>35.83</v>
      </c>
      <c r="E2692" s="25">
        <v>0</v>
      </c>
      <c r="F2692" s="25">
        <v>152.6885</v>
      </c>
      <c r="G2692" s="25">
        <v>0</v>
      </c>
      <c r="H2692" s="26">
        <v>0</v>
      </c>
      <c r="I2692" s="26">
        <v>0</v>
      </c>
      <c r="J2692" s="26">
        <v>0</v>
      </c>
      <c r="K2692" s="26">
        <v>0</v>
      </c>
      <c r="L2692" s="26">
        <v>27.923044999999945</v>
      </c>
      <c r="M2692" s="26">
        <v>0</v>
      </c>
      <c r="N2692" s="25">
        <v>63.753044999999943</v>
      </c>
      <c r="O2692" s="25">
        <v>0</v>
      </c>
      <c r="P2692" s="25">
        <v>63.753044999999943</v>
      </c>
      <c r="Q2692" s="26">
        <v>322.88150000000002</v>
      </c>
      <c r="R2692" s="25">
        <v>38.68</v>
      </c>
      <c r="S2692" s="25">
        <v>31.31</v>
      </c>
    </row>
    <row r="2693" spans="1:19" x14ac:dyDescent="0.3">
      <c r="A2693" s="27">
        <v>40968</v>
      </c>
      <c r="B2693" s="23">
        <v>3.125E-2</v>
      </c>
      <c r="C2693" s="24">
        <v>40967.989583333336</v>
      </c>
      <c r="D2693" s="25">
        <v>13.51</v>
      </c>
      <c r="E2693" s="25">
        <v>1.86</v>
      </c>
      <c r="F2693" s="25">
        <v>128.56</v>
      </c>
      <c r="G2693" s="25">
        <v>1.7763</v>
      </c>
      <c r="H2693" s="26">
        <v>0</v>
      </c>
      <c r="I2693" s="26">
        <v>0</v>
      </c>
      <c r="J2693" s="26">
        <v>0</v>
      </c>
      <c r="K2693" s="26">
        <v>0</v>
      </c>
      <c r="L2693" s="26">
        <v>29.060459999999978</v>
      </c>
      <c r="M2693" s="26">
        <v>0</v>
      </c>
      <c r="N2693" s="25">
        <v>42.570459999999976</v>
      </c>
      <c r="O2693" s="25">
        <v>1.7763</v>
      </c>
      <c r="P2693" s="25">
        <v>40.794159999999977</v>
      </c>
      <c r="Q2693" s="26">
        <v>321.93475000000001</v>
      </c>
      <c r="R2693" s="25">
        <v>38.68</v>
      </c>
      <c r="S2693" s="25">
        <v>31.31</v>
      </c>
    </row>
    <row r="2694" spans="1:19" x14ac:dyDescent="0.3">
      <c r="A2694" s="27">
        <v>40968</v>
      </c>
      <c r="B2694" s="23">
        <v>4.1666666666666664E-2</v>
      </c>
      <c r="C2694" s="24">
        <v>40968</v>
      </c>
      <c r="D2694" s="25">
        <v>6.49</v>
      </c>
      <c r="E2694" s="25">
        <v>0.11</v>
      </c>
      <c r="F2694" s="25">
        <v>124.2304</v>
      </c>
      <c r="G2694" s="25">
        <v>2</v>
      </c>
      <c r="H2694" s="26">
        <v>0</v>
      </c>
      <c r="I2694" s="26">
        <v>0</v>
      </c>
      <c r="J2694" s="26">
        <v>0</v>
      </c>
      <c r="K2694" s="26">
        <v>0</v>
      </c>
      <c r="L2694" s="26">
        <v>42.296239999999955</v>
      </c>
      <c r="M2694" s="26">
        <v>0</v>
      </c>
      <c r="N2694" s="25">
        <v>48.786239999999957</v>
      </c>
      <c r="O2694" s="25">
        <v>2</v>
      </c>
      <c r="P2694" s="25">
        <v>46.786239999999957</v>
      </c>
      <c r="Q2694" s="26">
        <v>345.87</v>
      </c>
      <c r="R2694" s="25">
        <v>38.68</v>
      </c>
      <c r="S2694" s="25">
        <v>31.31</v>
      </c>
    </row>
    <row r="2695" spans="1:19" x14ac:dyDescent="0.3">
      <c r="A2695" s="27">
        <v>40968</v>
      </c>
      <c r="B2695" s="23">
        <v>5.2083333333333336E-2</v>
      </c>
      <c r="C2695" s="24">
        <v>40968.010416666672</v>
      </c>
      <c r="D2695" s="25">
        <v>33.4</v>
      </c>
      <c r="E2695" s="25">
        <v>0</v>
      </c>
      <c r="F2695" s="25">
        <v>148.6772</v>
      </c>
      <c r="G2695" s="25">
        <v>0</v>
      </c>
      <c r="H2695" s="26">
        <v>0</v>
      </c>
      <c r="I2695" s="26">
        <v>0</v>
      </c>
      <c r="J2695" s="26">
        <v>0</v>
      </c>
      <c r="K2695" s="26">
        <v>0</v>
      </c>
      <c r="L2695" s="26">
        <v>5.2675050000000283</v>
      </c>
      <c r="M2695" s="26">
        <v>0</v>
      </c>
      <c r="N2695" s="25">
        <v>38.667505000000027</v>
      </c>
      <c r="O2695" s="25">
        <v>0</v>
      </c>
      <c r="P2695" s="25">
        <v>38.667505000000027</v>
      </c>
      <c r="Q2695" s="26">
        <v>343.69175000000001</v>
      </c>
      <c r="R2695" s="25">
        <v>35.76</v>
      </c>
      <c r="S2695" s="25">
        <v>30.3</v>
      </c>
    </row>
    <row r="2696" spans="1:19" x14ac:dyDescent="0.3">
      <c r="A2696" s="27">
        <v>40968</v>
      </c>
      <c r="B2696" s="23">
        <v>6.25E-2</v>
      </c>
      <c r="C2696" s="24">
        <v>40968.020833333336</v>
      </c>
      <c r="D2696" s="25">
        <v>17.79</v>
      </c>
      <c r="E2696" s="25">
        <v>1.97</v>
      </c>
      <c r="F2696" s="25">
        <v>130.82040000000001</v>
      </c>
      <c r="G2696" s="25">
        <v>1.752</v>
      </c>
      <c r="H2696" s="26">
        <v>0</v>
      </c>
      <c r="I2696" s="26">
        <v>0</v>
      </c>
      <c r="J2696" s="26">
        <v>0</v>
      </c>
      <c r="K2696" s="26">
        <v>0</v>
      </c>
      <c r="L2696" s="26">
        <v>0</v>
      </c>
      <c r="M2696" s="26">
        <v>-5.1970700000000534</v>
      </c>
      <c r="N2696" s="25">
        <v>17.79</v>
      </c>
      <c r="O2696" s="25">
        <v>-3.4450700000000536</v>
      </c>
      <c r="P2696" s="25">
        <v>21.235070000000054</v>
      </c>
      <c r="Q2696" s="26">
        <v>340.81824999999998</v>
      </c>
      <c r="R2696" s="25">
        <v>35.76</v>
      </c>
      <c r="S2696" s="25">
        <v>30.3</v>
      </c>
    </row>
    <row r="2697" spans="1:19" x14ac:dyDescent="0.3">
      <c r="A2697" s="27">
        <v>40968</v>
      </c>
      <c r="B2697" s="23">
        <v>7.2916666666666671E-2</v>
      </c>
      <c r="C2697" s="24">
        <v>40968.03125</v>
      </c>
      <c r="D2697" s="25">
        <v>13.06</v>
      </c>
      <c r="E2697" s="25">
        <v>0.86</v>
      </c>
      <c r="F2697" s="25">
        <v>127.6122</v>
      </c>
      <c r="G2697" s="25">
        <v>1.8128</v>
      </c>
      <c r="H2697" s="26">
        <v>0</v>
      </c>
      <c r="I2697" s="26">
        <v>0</v>
      </c>
      <c r="J2697" s="26">
        <v>0</v>
      </c>
      <c r="K2697" s="26">
        <v>0</v>
      </c>
      <c r="L2697" s="26">
        <v>20.94843000000003</v>
      </c>
      <c r="M2697" s="26">
        <v>0</v>
      </c>
      <c r="N2697" s="25">
        <v>34.008430000000033</v>
      </c>
      <c r="O2697" s="25">
        <v>1.8128</v>
      </c>
      <c r="P2697" s="25">
        <v>32.19563000000003</v>
      </c>
      <c r="Q2697" s="26">
        <v>339.86874999999998</v>
      </c>
      <c r="R2697" s="25">
        <v>35.76</v>
      </c>
      <c r="S2697" s="25">
        <v>30.3</v>
      </c>
    </row>
    <row r="2698" spans="1:19" x14ac:dyDescent="0.3">
      <c r="A2698" s="27">
        <v>40968</v>
      </c>
      <c r="B2698" s="23">
        <v>8.3333333333333329E-2</v>
      </c>
      <c r="C2698" s="24">
        <v>40968.041666666672</v>
      </c>
      <c r="D2698" s="25">
        <v>9.0399999999999991</v>
      </c>
      <c r="E2698" s="25">
        <v>0.15</v>
      </c>
      <c r="F2698" s="25">
        <v>125.4054</v>
      </c>
      <c r="G2698" s="25">
        <v>1.9533</v>
      </c>
      <c r="H2698" s="26">
        <v>0</v>
      </c>
      <c r="I2698" s="26">
        <v>0</v>
      </c>
      <c r="J2698" s="26">
        <v>0</v>
      </c>
      <c r="K2698" s="26">
        <v>0</v>
      </c>
      <c r="L2698" s="26">
        <v>30.234224999999981</v>
      </c>
      <c r="M2698" s="26">
        <v>0</v>
      </c>
      <c r="N2698" s="25">
        <v>39.27422499999998</v>
      </c>
      <c r="O2698" s="25">
        <v>1.9533</v>
      </c>
      <c r="P2698" s="25">
        <v>37.320924999999981</v>
      </c>
      <c r="Q2698" s="26">
        <v>300.59325000000001</v>
      </c>
      <c r="R2698" s="25">
        <v>35.76</v>
      </c>
      <c r="S2698" s="25">
        <v>30.3</v>
      </c>
    </row>
    <row r="2699" spans="1:19" x14ac:dyDescent="0.3">
      <c r="A2699" s="27">
        <v>40968</v>
      </c>
      <c r="B2699" s="23">
        <v>9.375E-2</v>
      </c>
      <c r="C2699" s="24">
        <v>40968.052083333336</v>
      </c>
      <c r="D2699" s="25">
        <v>17.25</v>
      </c>
      <c r="E2699" s="25">
        <v>0</v>
      </c>
      <c r="F2699" s="25">
        <v>129.7174</v>
      </c>
      <c r="G2699" s="25">
        <v>0</v>
      </c>
      <c r="H2699" s="26">
        <v>0</v>
      </c>
      <c r="I2699" s="26">
        <v>0</v>
      </c>
      <c r="J2699" s="26">
        <v>0</v>
      </c>
      <c r="K2699" s="26">
        <v>0</v>
      </c>
      <c r="L2699" s="26">
        <v>33.177430000000015</v>
      </c>
      <c r="M2699" s="26">
        <v>0</v>
      </c>
      <c r="N2699" s="25">
        <v>50.427430000000015</v>
      </c>
      <c r="O2699" s="25">
        <v>0</v>
      </c>
      <c r="P2699" s="25">
        <v>50.427430000000015</v>
      </c>
      <c r="Q2699" s="26">
        <v>299.3895</v>
      </c>
      <c r="R2699" s="25">
        <v>34.28</v>
      </c>
      <c r="S2699" s="25">
        <v>30.1</v>
      </c>
    </row>
    <row r="2700" spans="1:19" x14ac:dyDescent="0.3">
      <c r="A2700" s="27">
        <v>40968</v>
      </c>
      <c r="B2700" s="23">
        <v>0.10416666666666667</v>
      </c>
      <c r="C2700" s="24">
        <v>40968.0625</v>
      </c>
      <c r="D2700" s="25">
        <v>9.84</v>
      </c>
      <c r="E2700" s="25">
        <v>0</v>
      </c>
      <c r="F2700" s="25">
        <v>125.2282</v>
      </c>
      <c r="G2700" s="25">
        <v>0</v>
      </c>
      <c r="H2700" s="26">
        <v>0</v>
      </c>
      <c r="I2700" s="26">
        <v>0</v>
      </c>
      <c r="J2700" s="26">
        <v>0</v>
      </c>
      <c r="K2700" s="26">
        <v>0</v>
      </c>
      <c r="L2700" s="26">
        <v>28.492475000000013</v>
      </c>
      <c r="M2700" s="26">
        <v>0</v>
      </c>
      <c r="N2700" s="25">
        <v>38.332475000000017</v>
      </c>
      <c r="O2700" s="25">
        <v>0</v>
      </c>
      <c r="P2700" s="25">
        <v>38.332475000000017</v>
      </c>
      <c r="Q2700" s="26">
        <v>297.18624999999997</v>
      </c>
      <c r="R2700" s="25">
        <v>34.28</v>
      </c>
      <c r="S2700" s="25">
        <v>30.1</v>
      </c>
    </row>
    <row r="2701" spans="1:19" x14ac:dyDescent="0.3">
      <c r="A2701" s="27">
        <v>40968</v>
      </c>
      <c r="B2701" s="23">
        <v>0.11458333333333333</v>
      </c>
      <c r="C2701" s="24">
        <v>40968.072916666672</v>
      </c>
      <c r="D2701" s="25">
        <v>12.67</v>
      </c>
      <c r="E2701" s="25">
        <v>0.01</v>
      </c>
      <c r="F2701" s="25">
        <v>127.10769999999999</v>
      </c>
      <c r="G2701" s="25">
        <v>2</v>
      </c>
      <c r="H2701" s="26">
        <v>0</v>
      </c>
      <c r="I2701" s="26">
        <v>0</v>
      </c>
      <c r="J2701" s="26">
        <v>0</v>
      </c>
      <c r="K2701" s="26">
        <v>0</v>
      </c>
      <c r="L2701" s="26">
        <v>29.950724999999977</v>
      </c>
      <c r="M2701" s="26">
        <v>0</v>
      </c>
      <c r="N2701" s="25">
        <v>42.620724999999979</v>
      </c>
      <c r="O2701" s="25">
        <v>2</v>
      </c>
      <c r="P2701" s="25">
        <v>40.620724999999979</v>
      </c>
      <c r="Q2701" s="26">
        <v>296.06324999999998</v>
      </c>
      <c r="R2701" s="25">
        <v>34.28</v>
      </c>
      <c r="S2701" s="25">
        <v>30.1</v>
      </c>
    </row>
    <row r="2702" spans="1:19" x14ac:dyDescent="0.3">
      <c r="A2702" s="27">
        <v>40968</v>
      </c>
      <c r="B2702" s="23">
        <v>0.125</v>
      </c>
      <c r="C2702" s="24">
        <v>40968.083333333336</v>
      </c>
      <c r="D2702" s="25">
        <v>3.36</v>
      </c>
      <c r="E2702" s="25">
        <v>0.21</v>
      </c>
      <c r="F2702" s="25">
        <v>123.5432</v>
      </c>
      <c r="G2702" s="25">
        <v>1.9333</v>
      </c>
      <c r="H2702" s="26">
        <v>0</v>
      </c>
      <c r="I2702" s="26">
        <v>0</v>
      </c>
      <c r="J2702" s="26">
        <v>0</v>
      </c>
      <c r="K2702" s="26">
        <v>0</v>
      </c>
      <c r="L2702" s="26">
        <v>28.004725000000008</v>
      </c>
      <c r="M2702" s="26">
        <v>0</v>
      </c>
      <c r="N2702" s="25">
        <v>31.364725000000007</v>
      </c>
      <c r="O2702" s="25">
        <v>1.9333</v>
      </c>
      <c r="P2702" s="25">
        <v>29.431425000000008</v>
      </c>
      <c r="Q2702" s="26">
        <v>248.23575</v>
      </c>
      <c r="R2702" s="25">
        <v>34.28</v>
      </c>
      <c r="S2702" s="25">
        <v>30.1</v>
      </c>
    </row>
    <row r="2703" spans="1:19" x14ac:dyDescent="0.3">
      <c r="A2703" s="27">
        <v>40968</v>
      </c>
      <c r="B2703" s="23">
        <v>0.13541666666666666</v>
      </c>
      <c r="C2703" s="24">
        <v>40968.09375</v>
      </c>
      <c r="D2703" s="25">
        <v>16.53</v>
      </c>
      <c r="E2703" s="25">
        <v>0</v>
      </c>
      <c r="F2703" s="25">
        <v>129.51329999999999</v>
      </c>
      <c r="G2703" s="25">
        <v>0</v>
      </c>
      <c r="H2703" s="26">
        <v>0</v>
      </c>
      <c r="I2703" s="26">
        <v>0</v>
      </c>
      <c r="J2703" s="26">
        <v>0</v>
      </c>
      <c r="K2703" s="26">
        <v>0</v>
      </c>
      <c r="L2703" s="26">
        <v>37.630285000000015</v>
      </c>
      <c r="M2703" s="26">
        <v>0</v>
      </c>
      <c r="N2703" s="25">
        <v>54.160285000000016</v>
      </c>
      <c r="O2703" s="25">
        <v>0</v>
      </c>
      <c r="P2703" s="25">
        <v>54.160285000000016</v>
      </c>
      <c r="Q2703" s="26">
        <v>247.39699999999999</v>
      </c>
      <c r="R2703" s="25">
        <v>34.19</v>
      </c>
      <c r="S2703" s="25">
        <v>33.380000000000003</v>
      </c>
    </row>
    <row r="2704" spans="1:19" x14ac:dyDescent="0.3">
      <c r="A2704" s="27">
        <v>40968</v>
      </c>
      <c r="B2704" s="23">
        <v>0.14583333333333334</v>
      </c>
      <c r="C2704" s="24">
        <v>40968.104166666672</v>
      </c>
      <c r="D2704" s="25">
        <v>17.05</v>
      </c>
      <c r="E2704" s="25">
        <v>0</v>
      </c>
      <c r="F2704" s="25">
        <v>129.65309999999999</v>
      </c>
      <c r="G2704" s="25">
        <v>0</v>
      </c>
      <c r="H2704" s="26">
        <v>0</v>
      </c>
      <c r="I2704" s="26">
        <v>0</v>
      </c>
      <c r="J2704" s="26">
        <v>0</v>
      </c>
      <c r="K2704" s="26">
        <v>0</v>
      </c>
      <c r="L2704" s="26">
        <v>27.125115000000022</v>
      </c>
      <c r="M2704" s="26">
        <v>0</v>
      </c>
      <c r="N2704" s="25">
        <v>44.175115000000019</v>
      </c>
      <c r="O2704" s="25">
        <v>0</v>
      </c>
      <c r="P2704" s="25">
        <v>44.175115000000019</v>
      </c>
      <c r="Q2704" s="26">
        <v>246.7765</v>
      </c>
      <c r="R2704" s="25">
        <v>34.19</v>
      </c>
      <c r="S2704" s="25">
        <v>33.380000000000003</v>
      </c>
    </row>
    <row r="2705" spans="1:19" x14ac:dyDescent="0.3">
      <c r="A2705" s="27">
        <v>40968</v>
      </c>
      <c r="B2705" s="23">
        <v>0.15625</v>
      </c>
      <c r="C2705" s="24">
        <v>40968.114583333336</v>
      </c>
      <c r="D2705" s="25">
        <v>8.27</v>
      </c>
      <c r="E2705" s="25">
        <v>0.01</v>
      </c>
      <c r="F2705" s="25">
        <v>125.04049999999999</v>
      </c>
      <c r="G2705" s="25">
        <v>2</v>
      </c>
      <c r="H2705" s="26">
        <v>0</v>
      </c>
      <c r="I2705" s="26">
        <v>0</v>
      </c>
      <c r="J2705" s="26">
        <v>0</v>
      </c>
      <c r="K2705" s="26">
        <v>0</v>
      </c>
      <c r="L2705" s="26">
        <v>34.403165000000001</v>
      </c>
      <c r="M2705" s="26">
        <v>0</v>
      </c>
      <c r="N2705" s="25">
        <v>42.673164999999997</v>
      </c>
      <c r="O2705" s="25">
        <v>2</v>
      </c>
      <c r="P2705" s="25">
        <v>40.673164999999997</v>
      </c>
      <c r="Q2705" s="26">
        <v>246.6215</v>
      </c>
      <c r="R2705" s="25">
        <v>34.19</v>
      </c>
      <c r="S2705" s="25">
        <v>33.380000000000003</v>
      </c>
    </row>
    <row r="2706" spans="1:19" x14ac:dyDescent="0.3">
      <c r="A2706" s="27">
        <v>40968</v>
      </c>
      <c r="B2706" s="23">
        <v>0.16666666666666666</v>
      </c>
      <c r="C2706" s="24">
        <v>40968.125</v>
      </c>
      <c r="D2706" s="25">
        <v>12.69</v>
      </c>
      <c r="E2706" s="25">
        <v>0</v>
      </c>
      <c r="F2706" s="25">
        <v>126.8404</v>
      </c>
      <c r="G2706" s="25">
        <v>0</v>
      </c>
      <c r="H2706" s="26">
        <v>0</v>
      </c>
      <c r="I2706" s="26">
        <v>0</v>
      </c>
      <c r="J2706" s="26">
        <v>0</v>
      </c>
      <c r="K2706" s="26">
        <v>0</v>
      </c>
      <c r="L2706" s="26">
        <v>25.481930000000006</v>
      </c>
      <c r="M2706" s="26">
        <v>0</v>
      </c>
      <c r="N2706" s="25">
        <v>38.171930000000003</v>
      </c>
      <c r="O2706" s="25">
        <v>0</v>
      </c>
      <c r="P2706" s="25">
        <v>38.171930000000003</v>
      </c>
      <c r="Q2706" s="26">
        <v>193.4915</v>
      </c>
      <c r="R2706" s="25">
        <v>34.19</v>
      </c>
      <c r="S2706" s="25">
        <v>33.380000000000003</v>
      </c>
    </row>
    <row r="2707" spans="1:19" x14ac:dyDescent="0.3">
      <c r="A2707" s="27">
        <v>40968</v>
      </c>
      <c r="B2707" s="23">
        <v>0.17708333333333334</v>
      </c>
      <c r="C2707" s="24">
        <v>40968.135416666672</v>
      </c>
      <c r="D2707" s="25">
        <v>1.78</v>
      </c>
      <c r="E2707" s="25">
        <v>4.78</v>
      </c>
      <c r="F2707" s="25">
        <v>123.2191</v>
      </c>
      <c r="G2707" s="25">
        <v>1.5075000000000001</v>
      </c>
      <c r="H2707" s="26">
        <v>0</v>
      </c>
      <c r="I2707" s="26">
        <v>0</v>
      </c>
      <c r="J2707" s="26">
        <v>0</v>
      </c>
      <c r="K2707" s="26">
        <v>0</v>
      </c>
      <c r="L2707" s="26">
        <v>33.147165000000001</v>
      </c>
      <c r="M2707" s="26">
        <v>0</v>
      </c>
      <c r="N2707" s="25">
        <v>34.927165000000002</v>
      </c>
      <c r="O2707" s="25">
        <v>1.5075000000000001</v>
      </c>
      <c r="P2707" s="25">
        <v>33.419665000000002</v>
      </c>
      <c r="Q2707" s="26">
        <v>193.17675</v>
      </c>
      <c r="R2707" s="25">
        <v>33.96</v>
      </c>
      <c r="S2707" s="25">
        <v>34.15</v>
      </c>
    </row>
    <row r="2708" spans="1:19" x14ac:dyDescent="0.3">
      <c r="A2708" s="27">
        <v>40968</v>
      </c>
      <c r="B2708" s="23">
        <v>0.1875</v>
      </c>
      <c r="C2708" s="24">
        <v>40968.145833333336</v>
      </c>
      <c r="D2708" s="25">
        <v>0</v>
      </c>
      <c r="E2708" s="25">
        <v>5.87</v>
      </c>
      <c r="F2708" s="25">
        <v>0</v>
      </c>
      <c r="G2708" s="25">
        <v>0.86232913117546861</v>
      </c>
      <c r="H2708" s="26">
        <v>0</v>
      </c>
      <c r="I2708" s="26">
        <v>0</v>
      </c>
      <c r="J2708" s="26">
        <v>0</v>
      </c>
      <c r="K2708" s="26">
        <v>0</v>
      </c>
      <c r="L2708" s="26">
        <v>28.345855</v>
      </c>
      <c r="M2708" s="26">
        <v>0</v>
      </c>
      <c r="N2708" s="25">
        <v>28.345855</v>
      </c>
      <c r="O2708" s="25">
        <v>0.86232913117546861</v>
      </c>
      <c r="P2708" s="25">
        <v>27.483525868824533</v>
      </c>
      <c r="Q2708" s="26">
        <v>196.04425000000001</v>
      </c>
      <c r="R2708" s="25">
        <v>33.96</v>
      </c>
      <c r="S2708" s="25">
        <v>34.15</v>
      </c>
    </row>
    <row r="2709" spans="1:19" x14ac:dyDescent="0.3">
      <c r="A2709" s="27">
        <v>40968</v>
      </c>
      <c r="B2709" s="23">
        <v>0.19791666666666666</v>
      </c>
      <c r="C2709" s="24">
        <v>40968.15625</v>
      </c>
      <c r="D2709" s="25">
        <v>0.1</v>
      </c>
      <c r="E2709" s="25">
        <v>5.3</v>
      </c>
      <c r="F2709" s="25">
        <v>122.9</v>
      </c>
      <c r="G2709" s="25">
        <v>1.3476979245283021</v>
      </c>
      <c r="H2709" s="26">
        <v>0</v>
      </c>
      <c r="I2709" s="26">
        <v>0</v>
      </c>
      <c r="J2709" s="26">
        <v>0</v>
      </c>
      <c r="K2709" s="26">
        <v>0</v>
      </c>
      <c r="L2709" s="26">
        <v>34.174529999999976</v>
      </c>
      <c r="M2709" s="26">
        <v>0</v>
      </c>
      <c r="N2709" s="25">
        <v>34.274529999999977</v>
      </c>
      <c r="O2709" s="25">
        <v>1.3476979245283021</v>
      </c>
      <c r="P2709" s="25">
        <v>32.926832075471673</v>
      </c>
      <c r="Q2709" s="26">
        <v>199.31549999999999</v>
      </c>
      <c r="R2709" s="25">
        <v>33.96</v>
      </c>
      <c r="S2709" s="25">
        <v>34.15</v>
      </c>
    </row>
    <row r="2710" spans="1:19" x14ac:dyDescent="0.3">
      <c r="A2710" s="27">
        <v>40968</v>
      </c>
      <c r="B2710" s="23">
        <v>0.20833333333333334</v>
      </c>
      <c r="C2710" s="24">
        <v>40968.166666666672</v>
      </c>
      <c r="D2710" s="25">
        <v>3.58</v>
      </c>
      <c r="E2710" s="25">
        <v>2.74</v>
      </c>
      <c r="F2710" s="25">
        <v>124.11960000000001</v>
      </c>
      <c r="G2710" s="25">
        <v>1.6383000000000001</v>
      </c>
      <c r="H2710" s="26">
        <v>0</v>
      </c>
      <c r="I2710" s="26">
        <v>0</v>
      </c>
      <c r="J2710" s="26">
        <v>0</v>
      </c>
      <c r="K2710" s="26">
        <v>0</v>
      </c>
      <c r="L2710" s="26">
        <v>28.861514999999997</v>
      </c>
      <c r="M2710" s="26">
        <v>0</v>
      </c>
      <c r="N2710" s="25">
        <v>32.441514999999995</v>
      </c>
      <c r="O2710" s="25">
        <v>1.6383000000000001</v>
      </c>
      <c r="P2710" s="25">
        <v>30.803214999999994</v>
      </c>
      <c r="Q2710" s="26">
        <v>170.02375000000001</v>
      </c>
      <c r="R2710" s="25">
        <v>33.96</v>
      </c>
      <c r="S2710" s="25">
        <v>34.15</v>
      </c>
    </row>
    <row r="2711" spans="1:19" x14ac:dyDescent="0.3">
      <c r="A2711" s="27">
        <v>40968</v>
      </c>
      <c r="B2711" s="23">
        <v>0.21875</v>
      </c>
      <c r="C2711" s="24">
        <v>40968.177083333336</v>
      </c>
      <c r="D2711" s="25">
        <v>8.5500000000000007</v>
      </c>
      <c r="E2711" s="25">
        <v>0.04</v>
      </c>
      <c r="F2711" s="25">
        <v>125.1421</v>
      </c>
      <c r="G2711" s="25">
        <v>2</v>
      </c>
      <c r="H2711" s="26">
        <v>0</v>
      </c>
      <c r="I2711" s="26">
        <v>0</v>
      </c>
      <c r="J2711" s="26">
        <v>0</v>
      </c>
      <c r="K2711" s="26">
        <v>0</v>
      </c>
      <c r="L2711" s="26">
        <v>34.204910000000012</v>
      </c>
      <c r="M2711" s="26">
        <v>0</v>
      </c>
      <c r="N2711" s="25">
        <v>42.75491000000001</v>
      </c>
      <c r="O2711" s="25">
        <v>2</v>
      </c>
      <c r="P2711" s="25">
        <v>40.75491000000001</v>
      </c>
      <c r="Q2711" s="26">
        <v>172.90774999999999</v>
      </c>
      <c r="R2711" s="25">
        <v>39.11</v>
      </c>
      <c r="S2711" s="25">
        <v>37.979999999999997</v>
      </c>
    </row>
    <row r="2712" spans="1:19" x14ac:dyDescent="0.3">
      <c r="A2712" s="27">
        <v>40968</v>
      </c>
      <c r="B2712" s="23">
        <v>0.22916666666666666</v>
      </c>
      <c r="C2712" s="24">
        <v>40968.1875</v>
      </c>
      <c r="D2712" s="25">
        <v>1.55</v>
      </c>
      <c r="E2712" s="25">
        <v>7.84</v>
      </c>
      <c r="F2712" s="25">
        <v>123.2013</v>
      </c>
      <c r="G2712" s="25">
        <v>-1.1662187500000003</v>
      </c>
      <c r="H2712" s="26">
        <v>0</v>
      </c>
      <c r="I2712" s="26">
        <v>0</v>
      </c>
      <c r="J2712" s="26">
        <v>0</v>
      </c>
      <c r="K2712" s="26">
        <v>0</v>
      </c>
      <c r="L2712" s="26">
        <v>22.677555000000012</v>
      </c>
      <c r="M2712" s="26">
        <v>0</v>
      </c>
      <c r="N2712" s="25">
        <v>24.227555000000013</v>
      </c>
      <c r="O2712" s="25">
        <v>-1.1662187500000003</v>
      </c>
      <c r="P2712" s="25">
        <v>25.393773750000012</v>
      </c>
      <c r="Q2712" s="26">
        <v>182.46950000000001</v>
      </c>
      <c r="R2712" s="25">
        <v>39.11</v>
      </c>
      <c r="S2712" s="25">
        <v>37.979999999999997</v>
      </c>
    </row>
    <row r="2713" spans="1:19" x14ac:dyDescent="0.3">
      <c r="A2713" s="27">
        <v>40968</v>
      </c>
      <c r="B2713" s="23">
        <v>0.23958333333333334</v>
      </c>
      <c r="C2713" s="24">
        <v>40968.197916666672</v>
      </c>
      <c r="D2713" s="25">
        <v>1.96</v>
      </c>
      <c r="E2713" s="25">
        <v>10.43</v>
      </c>
      <c r="F2713" s="25">
        <v>123.2872</v>
      </c>
      <c r="G2713" s="25">
        <v>-2.1946121764141897</v>
      </c>
      <c r="H2713" s="26">
        <v>0</v>
      </c>
      <c r="I2713" s="26">
        <v>0</v>
      </c>
      <c r="J2713" s="26">
        <v>0</v>
      </c>
      <c r="K2713" s="26">
        <v>0</v>
      </c>
      <c r="L2713" s="26">
        <v>30.795805000000001</v>
      </c>
      <c r="M2713" s="26">
        <v>0</v>
      </c>
      <c r="N2713" s="25">
        <v>32.755805000000002</v>
      </c>
      <c r="O2713" s="25">
        <v>-2.1946121764141897</v>
      </c>
      <c r="P2713" s="25">
        <v>34.950417176414192</v>
      </c>
      <c r="Q2713" s="26">
        <v>187.875</v>
      </c>
      <c r="R2713" s="25">
        <v>39.11</v>
      </c>
      <c r="S2713" s="25">
        <v>37.979999999999997</v>
      </c>
    </row>
    <row r="2714" spans="1:19" x14ac:dyDescent="0.3">
      <c r="A2714" s="27">
        <v>40968</v>
      </c>
      <c r="B2714" s="23">
        <v>0.25</v>
      </c>
      <c r="C2714" s="24">
        <v>40968.208333333336</v>
      </c>
      <c r="D2714" s="25">
        <v>10.39</v>
      </c>
      <c r="E2714" s="25">
        <v>0.01</v>
      </c>
      <c r="F2714" s="25">
        <v>125.44799999999999</v>
      </c>
      <c r="G2714" s="25">
        <v>2</v>
      </c>
      <c r="H2714" s="26">
        <v>0</v>
      </c>
      <c r="I2714" s="26">
        <v>0</v>
      </c>
      <c r="J2714" s="26">
        <v>0</v>
      </c>
      <c r="K2714" s="26">
        <v>0</v>
      </c>
      <c r="L2714" s="26">
        <v>31.178539999999998</v>
      </c>
      <c r="M2714" s="26">
        <v>0</v>
      </c>
      <c r="N2714" s="25">
        <v>41.568539999999999</v>
      </c>
      <c r="O2714" s="25">
        <v>2</v>
      </c>
      <c r="P2714" s="25">
        <v>39.568539999999999</v>
      </c>
      <c r="Q2714" s="26">
        <v>261.4975</v>
      </c>
      <c r="R2714" s="25">
        <v>39.11</v>
      </c>
      <c r="S2714" s="25">
        <v>37.979999999999997</v>
      </c>
    </row>
    <row r="2715" spans="1:19" x14ac:dyDescent="0.3">
      <c r="A2715" s="27">
        <v>40968</v>
      </c>
      <c r="B2715" s="23">
        <v>0.26041666666666669</v>
      </c>
      <c r="C2715" s="24">
        <v>40968.21875</v>
      </c>
      <c r="D2715" s="25">
        <v>0.09</v>
      </c>
      <c r="E2715" s="25">
        <v>31.54</v>
      </c>
      <c r="F2715" s="25">
        <v>123.0222</v>
      </c>
      <c r="G2715" s="25">
        <v>-17.493307450856054</v>
      </c>
      <c r="H2715" s="26">
        <v>0</v>
      </c>
      <c r="I2715" s="26">
        <v>0</v>
      </c>
      <c r="J2715" s="26">
        <v>0</v>
      </c>
      <c r="K2715" s="26">
        <v>0</v>
      </c>
      <c r="L2715" s="26">
        <v>22.928510000000017</v>
      </c>
      <c r="M2715" s="26">
        <v>0</v>
      </c>
      <c r="N2715" s="25">
        <v>23.018510000000017</v>
      </c>
      <c r="O2715" s="25">
        <v>-17.493307450856054</v>
      </c>
      <c r="P2715" s="25">
        <v>40.511817450856071</v>
      </c>
      <c r="Q2715" s="26">
        <v>264.80099999999999</v>
      </c>
      <c r="R2715" s="25">
        <v>46.89</v>
      </c>
      <c r="S2715" s="25">
        <v>44.79</v>
      </c>
    </row>
    <row r="2716" spans="1:19" x14ac:dyDescent="0.3">
      <c r="A2716" s="27">
        <v>40968</v>
      </c>
      <c r="B2716" s="23">
        <v>0.27083333333333331</v>
      </c>
      <c r="C2716" s="24">
        <v>40968.229166666672</v>
      </c>
      <c r="D2716" s="25">
        <v>6.46</v>
      </c>
      <c r="E2716" s="25">
        <v>3.17</v>
      </c>
      <c r="F2716" s="25">
        <v>124.5673</v>
      </c>
      <c r="G2716" s="25">
        <v>1.5965</v>
      </c>
      <c r="H2716" s="26">
        <v>0</v>
      </c>
      <c r="I2716" s="26">
        <v>0</v>
      </c>
      <c r="J2716" s="26">
        <v>0</v>
      </c>
      <c r="K2716" s="26">
        <v>0</v>
      </c>
      <c r="L2716" s="26">
        <v>34.798305000000028</v>
      </c>
      <c r="M2716" s="26">
        <v>0</v>
      </c>
      <c r="N2716" s="25">
        <v>41.258305000000028</v>
      </c>
      <c r="O2716" s="25">
        <v>1.5965</v>
      </c>
      <c r="P2716" s="25">
        <v>39.66180500000003</v>
      </c>
      <c r="Q2716" s="26">
        <v>274.48775000000001</v>
      </c>
      <c r="R2716" s="25">
        <v>46.89</v>
      </c>
      <c r="S2716" s="25">
        <v>44.79</v>
      </c>
    </row>
    <row r="2717" spans="1:19" x14ac:dyDescent="0.3">
      <c r="A2717" s="27">
        <v>40968</v>
      </c>
      <c r="B2717" s="23">
        <v>0.28125</v>
      </c>
      <c r="C2717" s="24">
        <v>40968.239583333336</v>
      </c>
      <c r="D2717" s="25">
        <v>8.0399999999999991</v>
      </c>
      <c r="E2717" s="25">
        <v>0.24</v>
      </c>
      <c r="F2717" s="25">
        <v>124.7419</v>
      </c>
      <c r="G2717" s="25">
        <v>1.8542000000000001</v>
      </c>
      <c r="H2717" s="26">
        <v>0</v>
      </c>
      <c r="I2717" s="26">
        <v>0</v>
      </c>
      <c r="J2717" s="26">
        <v>0</v>
      </c>
      <c r="K2717" s="26">
        <v>0</v>
      </c>
      <c r="L2717" s="26">
        <v>17.086909999999989</v>
      </c>
      <c r="M2717" s="26">
        <v>0</v>
      </c>
      <c r="N2717" s="25">
        <v>25.126909999999988</v>
      </c>
      <c r="O2717" s="25">
        <v>1.8542000000000001</v>
      </c>
      <c r="P2717" s="25">
        <v>23.272709999999989</v>
      </c>
      <c r="Q2717" s="26">
        <v>277.76150000000001</v>
      </c>
      <c r="R2717" s="25">
        <v>46.89</v>
      </c>
      <c r="S2717" s="25">
        <v>44.79</v>
      </c>
    </row>
    <row r="2718" spans="1:19" x14ac:dyDescent="0.3">
      <c r="A2718" s="27">
        <v>40968</v>
      </c>
      <c r="B2718" s="23">
        <v>0.29166666666666669</v>
      </c>
      <c r="C2718" s="24">
        <v>40968.25</v>
      </c>
      <c r="D2718" s="25">
        <v>0</v>
      </c>
      <c r="E2718" s="25">
        <v>32.14</v>
      </c>
      <c r="F2718" s="25">
        <v>0</v>
      </c>
      <c r="G2718" s="25">
        <v>-17.948800186683261</v>
      </c>
      <c r="H2718" s="26">
        <v>0</v>
      </c>
      <c r="I2718" s="26">
        <v>0</v>
      </c>
      <c r="J2718" s="26">
        <v>0</v>
      </c>
      <c r="K2718" s="26">
        <v>0</v>
      </c>
      <c r="L2718" s="26">
        <v>0</v>
      </c>
      <c r="M2718" s="26">
        <v>-29.872945000000044</v>
      </c>
      <c r="N2718" s="25">
        <v>0</v>
      </c>
      <c r="O2718" s="25">
        <v>-47.821745186683302</v>
      </c>
      <c r="P2718" s="25">
        <v>47.821745186683302</v>
      </c>
      <c r="Q2718" s="26">
        <v>9.9934999999999992</v>
      </c>
      <c r="R2718" s="25">
        <v>46.89</v>
      </c>
      <c r="S2718" s="25">
        <v>44.79</v>
      </c>
    </row>
    <row r="2719" spans="1:19" x14ac:dyDescent="0.3">
      <c r="A2719" s="27">
        <v>40968</v>
      </c>
      <c r="B2719" s="23">
        <v>0.30208333333333331</v>
      </c>
      <c r="C2719" s="24">
        <v>40968.260416666672</v>
      </c>
      <c r="D2719" s="25">
        <v>0</v>
      </c>
      <c r="E2719" s="25">
        <v>36.64</v>
      </c>
      <c r="F2719" s="25">
        <v>0</v>
      </c>
      <c r="G2719" s="25">
        <v>-21.315496861353711</v>
      </c>
      <c r="H2719" s="26">
        <v>0</v>
      </c>
      <c r="I2719" s="26">
        <v>0</v>
      </c>
      <c r="J2719" s="26">
        <v>0</v>
      </c>
      <c r="K2719" s="26">
        <v>0</v>
      </c>
      <c r="L2719" s="26">
        <v>26.333824999999997</v>
      </c>
      <c r="M2719" s="26">
        <v>0</v>
      </c>
      <c r="N2719" s="25">
        <v>26.333824999999997</v>
      </c>
      <c r="O2719" s="25">
        <v>-21.315496861353711</v>
      </c>
      <c r="P2719" s="25">
        <v>47.649321861353712</v>
      </c>
      <c r="Q2719" s="26">
        <v>14.7005</v>
      </c>
      <c r="R2719" s="25">
        <v>56.57</v>
      </c>
      <c r="S2719" s="25">
        <v>53.04</v>
      </c>
    </row>
    <row r="2720" spans="1:19" x14ac:dyDescent="0.3">
      <c r="A2720" s="27">
        <v>40968</v>
      </c>
      <c r="B2720" s="23">
        <v>0.3125</v>
      </c>
      <c r="C2720" s="24">
        <v>40968.270833333336</v>
      </c>
      <c r="D2720" s="25">
        <v>0.01</v>
      </c>
      <c r="E2720" s="25">
        <v>15.74</v>
      </c>
      <c r="F2720" s="25">
        <v>122.9</v>
      </c>
      <c r="G2720" s="25">
        <v>-5.3765984116899617</v>
      </c>
      <c r="H2720" s="26">
        <v>0</v>
      </c>
      <c r="I2720" s="26">
        <v>0</v>
      </c>
      <c r="J2720" s="26">
        <v>0</v>
      </c>
      <c r="K2720" s="26">
        <v>0</v>
      </c>
      <c r="L2720" s="26">
        <v>3.5168799999999987</v>
      </c>
      <c r="M2720" s="26">
        <v>0</v>
      </c>
      <c r="N2720" s="25">
        <v>3.5268799999999985</v>
      </c>
      <c r="O2720" s="25">
        <v>-5.3765984116899617</v>
      </c>
      <c r="P2720" s="25">
        <v>8.9034784116899601</v>
      </c>
      <c r="Q2720" s="26">
        <v>24.62</v>
      </c>
      <c r="R2720" s="25">
        <v>56.57</v>
      </c>
      <c r="S2720" s="25">
        <v>53.04</v>
      </c>
    </row>
    <row r="2721" spans="1:19" x14ac:dyDescent="0.3">
      <c r="A2721" s="27">
        <v>40968</v>
      </c>
      <c r="B2721" s="23">
        <v>0.32291666666666669</v>
      </c>
      <c r="C2721" s="24">
        <v>40968.28125</v>
      </c>
      <c r="D2721" s="25">
        <v>0.01</v>
      </c>
      <c r="E2721" s="25">
        <v>7.08</v>
      </c>
      <c r="F2721" s="25">
        <v>122.9</v>
      </c>
      <c r="G2721" s="25">
        <v>-0.46962217514124299</v>
      </c>
      <c r="H2721" s="26">
        <v>0</v>
      </c>
      <c r="I2721" s="26">
        <v>0</v>
      </c>
      <c r="J2721" s="26">
        <v>0</v>
      </c>
      <c r="K2721" s="26">
        <v>0</v>
      </c>
      <c r="L2721" s="26">
        <v>0</v>
      </c>
      <c r="M2721" s="26">
        <v>-5.1182200000000009</v>
      </c>
      <c r="N2721" s="25">
        <v>0.01</v>
      </c>
      <c r="O2721" s="25">
        <v>-5.5878421751412439</v>
      </c>
      <c r="P2721" s="25">
        <v>5.5978421751412437</v>
      </c>
      <c r="Q2721" s="26">
        <v>26.962</v>
      </c>
      <c r="R2721" s="25">
        <v>56.57</v>
      </c>
      <c r="S2721" s="25">
        <v>53.04</v>
      </c>
    </row>
    <row r="2722" spans="1:19" x14ac:dyDescent="0.3">
      <c r="A2722" s="27">
        <v>40968</v>
      </c>
      <c r="B2722" s="23">
        <v>0.33333333333333331</v>
      </c>
      <c r="C2722" s="24">
        <v>40968.291666666672</v>
      </c>
      <c r="D2722" s="25">
        <v>8.9</v>
      </c>
      <c r="E2722" s="25">
        <v>6.76</v>
      </c>
      <c r="F2722" s="25">
        <v>130.3424</v>
      </c>
      <c r="G2722" s="25">
        <v>-0.39379792899408295</v>
      </c>
      <c r="H2722" s="26">
        <v>0</v>
      </c>
      <c r="I2722" s="26">
        <v>0</v>
      </c>
      <c r="J2722" s="26">
        <v>0</v>
      </c>
      <c r="K2722" s="26">
        <v>0</v>
      </c>
      <c r="L2722" s="26">
        <v>0</v>
      </c>
      <c r="M2722" s="26">
        <v>-12.977514999999999</v>
      </c>
      <c r="N2722" s="25">
        <v>8.9</v>
      </c>
      <c r="O2722" s="25">
        <v>-13.371312928994081</v>
      </c>
      <c r="P2722" s="25">
        <v>22.271312928994082</v>
      </c>
      <c r="Q2722" s="26">
        <v>-203.87424999999999</v>
      </c>
      <c r="R2722" s="25">
        <v>56.57</v>
      </c>
      <c r="S2722" s="25">
        <v>53.04</v>
      </c>
    </row>
    <row r="2723" spans="1:19" x14ac:dyDescent="0.3">
      <c r="A2723" s="27">
        <v>40968</v>
      </c>
      <c r="B2723" s="23">
        <v>0.34375</v>
      </c>
      <c r="C2723" s="24">
        <v>40968.302083333336</v>
      </c>
      <c r="D2723" s="25">
        <v>19.190000000000001</v>
      </c>
      <c r="E2723" s="25">
        <v>0</v>
      </c>
      <c r="F2723" s="25">
        <v>129.7251</v>
      </c>
      <c r="G2723" s="25">
        <v>0</v>
      </c>
      <c r="H2723" s="26">
        <v>0</v>
      </c>
      <c r="I2723" s="26">
        <v>0</v>
      </c>
      <c r="J2723" s="26">
        <v>0</v>
      </c>
      <c r="K2723" s="26">
        <v>0</v>
      </c>
      <c r="L2723" s="26">
        <v>16.76003</v>
      </c>
      <c r="M2723" s="26">
        <v>0</v>
      </c>
      <c r="N2723" s="25">
        <v>35.950029999999998</v>
      </c>
      <c r="O2723" s="25">
        <v>0</v>
      </c>
      <c r="P2723" s="25">
        <v>35.950029999999998</v>
      </c>
      <c r="Q2723" s="26">
        <v>-200.29225</v>
      </c>
      <c r="R2723" s="25">
        <v>63.11</v>
      </c>
      <c r="S2723" s="25">
        <v>61.54</v>
      </c>
    </row>
    <row r="2724" spans="1:19" x14ac:dyDescent="0.3">
      <c r="A2724" s="27">
        <v>40968</v>
      </c>
      <c r="B2724" s="23">
        <v>0.35416666666666669</v>
      </c>
      <c r="C2724" s="24">
        <v>40968.3125</v>
      </c>
      <c r="D2724" s="25">
        <v>14.22</v>
      </c>
      <c r="E2724" s="25">
        <v>0.04</v>
      </c>
      <c r="F2724" s="25">
        <v>127.333</v>
      </c>
      <c r="G2724" s="25">
        <v>2</v>
      </c>
      <c r="H2724" s="26">
        <v>0</v>
      </c>
      <c r="I2724" s="26">
        <v>0</v>
      </c>
      <c r="J2724" s="26">
        <v>0</v>
      </c>
      <c r="K2724" s="26">
        <v>0</v>
      </c>
      <c r="L2724" s="26">
        <v>0</v>
      </c>
      <c r="M2724" s="26">
        <v>-4.5469699999999875</v>
      </c>
      <c r="N2724" s="25">
        <v>14.22</v>
      </c>
      <c r="O2724" s="25">
        <v>-2.5469699999999875</v>
      </c>
      <c r="P2724" s="25">
        <v>16.766969999999986</v>
      </c>
      <c r="Q2724" s="26">
        <v>-194.15350000000001</v>
      </c>
      <c r="R2724" s="25">
        <v>63.11</v>
      </c>
      <c r="S2724" s="25">
        <v>61.54</v>
      </c>
    </row>
    <row r="2725" spans="1:19" x14ac:dyDescent="0.3">
      <c r="A2725" s="27">
        <v>40968</v>
      </c>
      <c r="B2725" s="23">
        <v>0.36458333333333331</v>
      </c>
      <c r="C2725" s="24">
        <v>40968.322916666672</v>
      </c>
      <c r="D2725" s="25">
        <v>3.55</v>
      </c>
      <c r="E2725" s="25">
        <v>0.03</v>
      </c>
      <c r="F2725" s="25">
        <v>123.5699</v>
      </c>
      <c r="G2725" s="25">
        <v>2</v>
      </c>
      <c r="H2725" s="26">
        <v>0</v>
      </c>
      <c r="I2725" s="26">
        <v>0</v>
      </c>
      <c r="J2725" s="26">
        <v>0</v>
      </c>
      <c r="K2725" s="26">
        <v>0</v>
      </c>
      <c r="L2725" s="26">
        <v>0</v>
      </c>
      <c r="M2725" s="26">
        <v>-1.8964849999999842</v>
      </c>
      <c r="N2725" s="25">
        <v>3.55</v>
      </c>
      <c r="O2725" s="25">
        <v>0.10351500000001579</v>
      </c>
      <c r="P2725" s="25">
        <v>3.446484999999984</v>
      </c>
      <c r="Q2725" s="26">
        <v>-191.7285</v>
      </c>
      <c r="R2725" s="25">
        <v>63.11</v>
      </c>
      <c r="S2725" s="25">
        <v>61.54</v>
      </c>
    </row>
    <row r="2726" spans="1:19" x14ac:dyDescent="0.3">
      <c r="A2726" s="27">
        <v>40968</v>
      </c>
      <c r="B2726" s="23">
        <v>0.375</v>
      </c>
      <c r="C2726" s="24">
        <v>40968.333333333336</v>
      </c>
      <c r="D2726" s="25">
        <v>6.47</v>
      </c>
      <c r="E2726" s="25">
        <v>0</v>
      </c>
      <c r="F2726" s="25">
        <v>123.96210000000001</v>
      </c>
      <c r="G2726" s="25">
        <v>0</v>
      </c>
      <c r="H2726" s="26">
        <v>0</v>
      </c>
      <c r="I2726" s="26">
        <v>0</v>
      </c>
      <c r="J2726" s="26">
        <v>0</v>
      </c>
      <c r="K2726" s="26">
        <v>0</v>
      </c>
      <c r="L2726" s="26">
        <v>0</v>
      </c>
      <c r="M2726" s="26">
        <v>-1.7306600000000003</v>
      </c>
      <c r="N2726" s="25">
        <v>6.47</v>
      </c>
      <c r="O2726" s="25">
        <v>-1.7306600000000003</v>
      </c>
      <c r="P2726" s="25">
        <v>8.2006599999999992</v>
      </c>
      <c r="Q2726" s="26">
        <v>-164.10325</v>
      </c>
      <c r="R2726" s="25">
        <v>63.11</v>
      </c>
      <c r="S2726" s="25">
        <v>61.54</v>
      </c>
    </row>
    <row r="2727" spans="1:19" x14ac:dyDescent="0.3">
      <c r="A2727" s="27">
        <v>40968</v>
      </c>
      <c r="B2727" s="23">
        <v>0.38541666666666669</v>
      </c>
      <c r="C2727" s="24">
        <v>40968.34375</v>
      </c>
      <c r="D2727" s="25">
        <v>5.68</v>
      </c>
      <c r="E2727" s="25">
        <v>0.66</v>
      </c>
      <c r="F2727" s="25">
        <v>123.7187</v>
      </c>
      <c r="G2727" s="25">
        <v>1.8621000000000001</v>
      </c>
      <c r="H2727" s="26">
        <v>0</v>
      </c>
      <c r="I2727" s="26">
        <v>0</v>
      </c>
      <c r="J2727" s="26">
        <v>0</v>
      </c>
      <c r="K2727" s="26">
        <v>0</v>
      </c>
      <c r="L2727" s="26">
        <v>0</v>
      </c>
      <c r="M2727" s="26">
        <v>-4.4465350000000115</v>
      </c>
      <c r="N2727" s="25">
        <v>5.68</v>
      </c>
      <c r="O2727" s="25">
        <v>-2.5844350000000116</v>
      </c>
      <c r="P2727" s="25">
        <v>8.2644350000000113</v>
      </c>
      <c r="Q2727" s="26">
        <v>-161.99700000000001</v>
      </c>
      <c r="R2727" s="25">
        <v>61.11</v>
      </c>
      <c r="S2727" s="25">
        <v>62.73</v>
      </c>
    </row>
    <row r="2728" spans="1:19" x14ac:dyDescent="0.3">
      <c r="A2728" s="27">
        <v>40968</v>
      </c>
      <c r="B2728" s="23">
        <v>0.39583333333333331</v>
      </c>
      <c r="C2728" s="24">
        <v>40968.354166666672</v>
      </c>
      <c r="D2728" s="25">
        <v>5.76</v>
      </c>
      <c r="E2728" s="25">
        <v>1.35</v>
      </c>
      <c r="F2728" s="25">
        <v>123.8325</v>
      </c>
      <c r="G2728" s="25">
        <v>1.8185</v>
      </c>
      <c r="H2728" s="26">
        <v>0</v>
      </c>
      <c r="I2728" s="26">
        <v>0</v>
      </c>
      <c r="J2728" s="26">
        <v>0</v>
      </c>
      <c r="K2728" s="26">
        <v>0</v>
      </c>
      <c r="L2728" s="26">
        <v>0</v>
      </c>
      <c r="M2728" s="26">
        <v>-1.5861700000000098</v>
      </c>
      <c r="N2728" s="25">
        <v>5.76</v>
      </c>
      <c r="O2728" s="25">
        <v>0.23232999999999016</v>
      </c>
      <c r="P2728" s="25">
        <v>5.5276700000000094</v>
      </c>
      <c r="Q2728" s="26">
        <v>-159.76824999999999</v>
      </c>
      <c r="R2728" s="25">
        <v>61.11</v>
      </c>
      <c r="S2728" s="25">
        <v>62.73</v>
      </c>
    </row>
    <row r="2729" spans="1:19" x14ac:dyDescent="0.3">
      <c r="A2729" s="27">
        <v>40968</v>
      </c>
      <c r="B2729" s="23">
        <v>0.40625</v>
      </c>
      <c r="C2729" s="24">
        <v>40968.364583333336</v>
      </c>
      <c r="D2729" s="25">
        <v>3.09</v>
      </c>
      <c r="E2729" s="25">
        <v>0.11</v>
      </c>
      <c r="F2729" s="25">
        <v>123.5155</v>
      </c>
      <c r="G2729" s="25">
        <v>2</v>
      </c>
      <c r="H2729" s="26">
        <v>0</v>
      </c>
      <c r="I2729" s="26">
        <v>0</v>
      </c>
      <c r="J2729" s="26">
        <v>0</v>
      </c>
      <c r="K2729" s="26">
        <v>0</v>
      </c>
      <c r="L2729" s="26">
        <v>0</v>
      </c>
      <c r="M2729" s="26">
        <v>-1.3928600000000131</v>
      </c>
      <c r="N2729" s="25">
        <v>3.09</v>
      </c>
      <c r="O2729" s="25">
        <v>0.60713999999998691</v>
      </c>
      <c r="P2729" s="25">
        <v>2.4828600000000129</v>
      </c>
      <c r="Q2729" s="26">
        <v>-160.28450000000001</v>
      </c>
      <c r="R2729" s="25">
        <v>61.11</v>
      </c>
      <c r="S2729" s="25">
        <v>62.73</v>
      </c>
    </row>
    <row r="2730" spans="1:19" x14ac:dyDescent="0.3">
      <c r="A2730" s="27">
        <v>40968</v>
      </c>
      <c r="B2730" s="23">
        <v>0.41666666666666669</v>
      </c>
      <c r="C2730" s="24">
        <v>40968.375</v>
      </c>
      <c r="D2730" s="25">
        <v>3.91</v>
      </c>
      <c r="E2730" s="25">
        <v>0.95</v>
      </c>
      <c r="F2730" s="25">
        <v>123.6079</v>
      </c>
      <c r="G2730" s="25">
        <v>1.8231999999999999</v>
      </c>
      <c r="H2730" s="26">
        <v>0</v>
      </c>
      <c r="I2730" s="26">
        <v>0</v>
      </c>
      <c r="J2730" s="26">
        <v>0</v>
      </c>
      <c r="K2730" s="26">
        <v>0</v>
      </c>
      <c r="L2730" s="26">
        <v>3.0181550000000072</v>
      </c>
      <c r="M2730" s="26">
        <v>0</v>
      </c>
      <c r="N2730" s="25">
        <v>6.9281550000000074</v>
      </c>
      <c r="O2730" s="25">
        <v>1.8231999999999999</v>
      </c>
      <c r="P2730" s="25">
        <v>5.1049550000000075</v>
      </c>
      <c r="Q2730" s="26">
        <v>-106.97375</v>
      </c>
      <c r="R2730" s="25">
        <v>61.11</v>
      </c>
      <c r="S2730" s="25">
        <v>62.73</v>
      </c>
    </row>
    <row r="2731" spans="1:19" x14ac:dyDescent="0.3">
      <c r="A2731" s="27">
        <v>40968</v>
      </c>
      <c r="B2731" s="23">
        <v>0.42708333333333331</v>
      </c>
      <c r="C2731" s="24">
        <v>40968.385416666672</v>
      </c>
      <c r="D2731" s="25">
        <v>7.58</v>
      </c>
      <c r="E2731" s="25">
        <v>2.23</v>
      </c>
      <c r="F2731" s="25">
        <v>124.6049</v>
      </c>
      <c r="G2731" s="25">
        <v>1.722</v>
      </c>
      <c r="H2731" s="26">
        <v>0</v>
      </c>
      <c r="I2731" s="26">
        <v>0</v>
      </c>
      <c r="J2731" s="26">
        <v>0</v>
      </c>
      <c r="K2731" s="26">
        <v>0</v>
      </c>
      <c r="L2731" s="26">
        <v>0</v>
      </c>
      <c r="M2731" s="26">
        <v>-2.6966500000000053</v>
      </c>
      <c r="N2731" s="25">
        <v>7.58</v>
      </c>
      <c r="O2731" s="25">
        <v>-0.97465000000000535</v>
      </c>
      <c r="P2731" s="25">
        <v>8.5546500000000059</v>
      </c>
      <c r="Q2731" s="26">
        <v>-106.59325</v>
      </c>
      <c r="R2731" s="25">
        <v>56.9</v>
      </c>
      <c r="S2731" s="25">
        <v>60.44</v>
      </c>
    </row>
    <row r="2732" spans="1:19" x14ac:dyDescent="0.3">
      <c r="A2732" s="27">
        <v>40968</v>
      </c>
      <c r="B2732" s="23">
        <v>0.4375</v>
      </c>
      <c r="C2732" s="24">
        <v>40968.395833333336</v>
      </c>
      <c r="D2732" s="25">
        <v>12.26</v>
      </c>
      <c r="E2732" s="25">
        <v>0</v>
      </c>
      <c r="F2732" s="25">
        <v>125.4466</v>
      </c>
      <c r="G2732" s="25">
        <v>0</v>
      </c>
      <c r="H2732" s="26">
        <v>0</v>
      </c>
      <c r="I2732" s="26">
        <v>0</v>
      </c>
      <c r="J2732" s="26">
        <v>0</v>
      </c>
      <c r="K2732" s="26">
        <v>0</v>
      </c>
      <c r="L2732" s="26">
        <v>0.52719999999999345</v>
      </c>
      <c r="M2732" s="26">
        <v>0</v>
      </c>
      <c r="N2732" s="25">
        <v>12.787199999999993</v>
      </c>
      <c r="O2732" s="25">
        <v>0</v>
      </c>
      <c r="P2732" s="25">
        <v>12.787199999999993</v>
      </c>
      <c r="Q2732" s="26">
        <v>-106.0925</v>
      </c>
      <c r="R2732" s="25">
        <v>56.9</v>
      </c>
      <c r="S2732" s="25">
        <v>60.44</v>
      </c>
    </row>
    <row r="2733" spans="1:19" x14ac:dyDescent="0.3">
      <c r="A2733" s="27">
        <v>40968</v>
      </c>
      <c r="B2733" s="23">
        <v>0.44791666666666669</v>
      </c>
      <c r="C2733" s="24">
        <v>40968.40625</v>
      </c>
      <c r="D2733" s="25">
        <v>13.21</v>
      </c>
      <c r="E2733" s="25">
        <v>0.11</v>
      </c>
      <c r="F2733" s="25">
        <v>126.6771</v>
      </c>
      <c r="G2733" s="25">
        <v>2</v>
      </c>
      <c r="H2733" s="26">
        <v>0</v>
      </c>
      <c r="I2733" s="26">
        <v>0</v>
      </c>
      <c r="J2733" s="26">
        <v>0</v>
      </c>
      <c r="K2733" s="26">
        <v>0</v>
      </c>
      <c r="L2733" s="26">
        <v>0</v>
      </c>
      <c r="M2733" s="26">
        <v>-1.8094900000000109</v>
      </c>
      <c r="N2733" s="25">
        <v>13.21</v>
      </c>
      <c r="O2733" s="25">
        <v>0.19050999999998908</v>
      </c>
      <c r="P2733" s="25">
        <v>13.019490000000012</v>
      </c>
      <c r="Q2733" s="26">
        <v>-106.06625</v>
      </c>
      <c r="R2733" s="25">
        <v>56.9</v>
      </c>
      <c r="S2733" s="25">
        <v>60.44</v>
      </c>
    </row>
    <row r="2734" spans="1:19" x14ac:dyDescent="0.3">
      <c r="A2734" s="27">
        <v>40968</v>
      </c>
      <c r="B2734" s="23">
        <v>0.45833333333333331</v>
      </c>
      <c r="C2734" s="24">
        <v>40968.416666666672</v>
      </c>
      <c r="D2734" s="25">
        <v>3.72</v>
      </c>
      <c r="E2734" s="25">
        <v>2.09</v>
      </c>
      <c r="F2734" s="25">
        <v>123.6027</v>
      </c>
      <c r="G2734" s="25">
        <v>1.7408999999999999</v>
      </c>
      <c r="H2734" s="26">
        <v>0</v>
      </c>
      <c r="I2734" s="26">
        <v>0</v>
      </c>
      <c r="J2734" s="26">
        <v>0</v>
      </c>
      <c r="K2734" s="26">
        <v>0</v>
      </c>
      <c r="L2734" s="26">
        <v>3.0407299999999964</v>
      </c>
      <c r="M2734" s="26">
        <v>0</v>
      </c>
      <c r="N2734" s="25">
        <v>6.760729999999997</v>
      </c>
      <c r="O2734" s="25">
        <v>1.7408999999999999</v>
      </c>
      <c r="P2734" s="25">
        <v>5.0198299999999971</v>
      </c>
      <c r="Q2734" s="26">
        <v>-70.748500000000007</v>
      </c>
      <c r="R2734" s="25">
        <v>56.9</v>
      </c>
      <c r="S2734" s="25">
        <v>60.44</v>
      </c>
    </row>
    <row r="2735" spans="1:19" x14ac:dyDescent="0.3">
      <c r="A2735" s="27">
        <v>40968</v>
      </c>
      <c r="B2735" s="23">
        <v>0.46875</v>
      </c>
      <c r="C2735" s="24">
        <v>40968.427083333336</v>
      </c>
      <c r="D2735" s="25">
        <v>7.0000000000000007E-2</v>
      </c>
      <c r="E2735" s="25">
        <v>4.9300000000000006</v>
      </c>
      <c r="F2735" s="25">
        <v>122.9</v>
      </c>
      <c r="G2735" s="25">
        <v>1.5030405679513184</v>
      </c>
      <c r="H2735" s="26">
        <v>0</v>
      </c>
      <c r="I2735" s="26">
        <v>0</v>
      </c>
      <c r="J2735" s="26">
        <v>0</v>
      </c>
      <c r="K2735" s="26">
        <v>0</v>
      </c>
      <c r="L2735" s="26">
        <v>0</v>
      </c>
      <c r="M2735" s="26">
        <v>-7.8086099999999874</v>
      </c>
      <c r="N2735" s="25">
        <v>7.0000000000000007E-2</v>
      </c>
      <c r="O2735" s="25">
        <v>-6.305569432048669</v>
      </c>
      <c r="P2735" s="25">
        <v>6.3755694320486693</v>
      </c>
      <c r="Q2735" s="26">
        <v>-72.483249999999998</v>
      </c>
      <c r="R2735" s="25">
        <v>56.66</v>
      </c>
      <c r="S2735" s="25">
        <v>59.78</v>
      </c>
    </row>
    <row r="2736" spans="1:19" x14ac:dyDescent="0.3">
      <c r="A2736" s="27">
        <v>40968</v>
      </c>
      <c r="B2736" s="23">
        <v>0.47916666666666669</v>
      </c>
      <c r="C2736" s="24">
        <v>40968.4375</v>
      </c>
      <c r="D2736" s="25">
        <v>0.37</v>
      </c>
      <c r="E2736" s="25">
        <v>5.51</v>
      </c>
      <c r="F2736" s="25">
        <v>122.9892</v>
      </c>
      <c r="G2736" s="25">
        <v>0.9092577132486388</v>
      </c>
      <c r="H2736" s="26">
        <v>0</v>
      </c>
      <c r="I2736" s="26">
        <v>0</v>
      </c>
      <c r="J2736" s="26">
        <v>0</v>
      </c>
      <c r="K2736" s="26">
        <v>0</v>
      </c>
      <c r="L2736" s="26">
        <v>0</v>
      </c>
      <c r="M2736" s="26">
        <v>-2.6150949999999966</v>
      </c>
      <c r="N2736" s="25">
        <v>0.37</v>
      </c>
      <c r="O2736" s="25">
        <v>-1.7058372867513578</v>
      </c>
      <c r="P2736" s="25">
        <v>2.0758372867513577</v>
      </c>
      <c r="Q2736" s="26">
        <v>-76.854500000000002</v>
      </c>
      <c r="R2736" s="25">
        <v>56.66</v>
      </c>
      <c r="S2736" s="25">
        <v>59.78</v>
      </c>
    </row>
    <row r="2737" spans="1:19" x14ac:dyDescent="0.3">
      <c r="A2737" s="27">
        <v>40968</v>
      </c>
      <c r="B2737" s="23">
        <v>0.48958333333333331</v>
      </c>
      <c r="C2737" s="24">
        <v>40968.447916666672</v>
      </c>
      <c r="D2737" s="25">
        <v>0.03</v>
      </c>
      <c r="E2737" s="25">
        <v>8.89</v>
      </c>
      <c r="F2737" s="25">
        <v>122.9</v>
      </c>
      <c r="G2737" s="25">
        <v>-1.5283555680539933</v>
      </c>
      <c r="H2737" s="26">
        <v>0</v>
      </c>
      <c r="I2737" s="26">
        <v>0</v>
      </c>
      <c r="J2737" s="26">
        <v>0</v>
      </c>
      <c r="K2737" s="26">
        <v>0</v>
      </c>
      <c r="L2737" s="26">
        <v>0</v>
      </c>
      <c r="M2737" s="26">
        <v>-15.524844999999999</v>
      </c>
      <c r="N2737" s="25">
        <v>0.03</v>
      </c>
      <c r="O2737" s="25">
        <v>-17.053200568053992</v>
      </c>
      <c r="P2737" s="25">
        <v>17.083200568053993</v>
      </c>
      <c r="Q2737" s="26">
        <v>-78.939250000000001</v>
      </c>
      <c r="R2737" s="25">
        <v>56.66</v>
      </c>
      <c r="S2737" s="25">
        <v>59.78</v>
      </c>
    </row>
    <row r="2738" spans="1:19" x14ac:dyDescent="0.3">
      <c r="A2738" s="27">
        <v>40968</v>
      </c>
      <c r="B2738" s="23">
        <v>0.5</v>
      </c>
      <c r="C2738" s="24">
        <v>40968.458333333336</v>
      </c>
      <c r="D2738" s="25">
        <v>2.64</v>
      </c>
      <c r="E2738" s="25">
        <v>7.27</v>
      </c>
      <c r="F2738" s="25">
        <v>123.45610000000001</v>
      </c>
      <c r="G2738" s="25">
        <v>-0.50318789546079767</v>
      </c>
      <c r="H2738" s="26">
        <v>0</v>
      </c>
      <c r="I2738" s="26">
        <v>0</v>
      </c>
      <c r="J2738" s="26">
        <v>0</v>
      </c>
      <c r="K2738" s="26">
        <v>0</v>
      </c>
      <c r="L2738" s="26">
        <v>0</v>
      </c>
      <c r="M2738" s="26">
        <v>-27.525800000000004</v>
      </c>
      <c r="N2738" s="25">
        <v>2.64</v>
      </c>
      <c r="O2738" s="25">
        <v>-28.028987895460801</v>
      </c>
      <c r="P2738" s="25">
        <v>30.668987895460802</v>
      </c>
      <c r="Q2738" s="26">
        <v>-50.399500000000003</v>
      </c>
      <c r="R2738" s="25">
        <v>56.66</v>
      </c>
      <c r="S2738" s="25">
        <v>59.78</v>
      </c>
    </row>
    <row r="2739" spans="1:19" x14ac:dyDescent="0.3">
      <c r="A2739" s="27">
        <v>40968</v>
      </c>
      <c r="B2739" s="23">
        <v>0.51041666666666663</v>
      </c>
      <c r="C2739" s="24">
        <v>40968.46875</v>
      </c>
      <c r="D2739" s="25">
        <v>0</v>
      </c>
      <c r="E2739" s="25">
        <v>8.59</v>
      </c>
      <c r="F2739" s="25">
        <v>0</v>
      </c>
      <c r="G2739" s="25">
        <v>-0.93144272409778806</v>
      </c>
      <c r="H2739" s="26">
        <v>0</v>
      </c>
      <c r="I2739" s="26">
        <v>0</v>
      </c>
      <c r="J2739" s="26">
        <v>0</v>
      </c>
      <c r="K2739" s="26">
        <v>0</v>
      </c>
      <c r="L2739" s="26">
        <v>0</v>
      </c>
      <c r="M2739" s="26">
        <v>-23.959315000000004</v>
      </c>
      <c r="N2739" s="25">
        <v>0</v>
      </c>
      <c r="O2739" s="25">
        <v>-24.890757724097792</v>
      </c>
      <c r="P2739" s="25">
        <v>24.890757724097792</v>
      </c>
      <c r="Q2739" s="26">
        <v>-50.399749999999997</v>
      </c>
      <c r="R2739" s="25">
        <v>55.84</v>
      </c>
      <c r="S2739" s="25">
        <v>57.97</v>
      </c>
    </row>
    <row r="2740" spans="1:19" x14ac:dyDescent="0.3">
      <c r="A2740" s="27">
        <v>40968</v>
      </c>
      <c r="B2740" s="23">
        <v>0.52083333333333337</v>
      </c>
      <c r="C2740" s="24">
        <v>40968.479166666672</v>
      </c>
      <c r="D2740" s="25">
        <v>0</v>
      </c>
      <c r="E2740" s="25">
        <v>0</v>
      </c>
      <c r="F2740" s="25">
        <v>0</v>
      </c>
      <c r="G2740" s="25">
        <v>0</v>
      </c>
      <c r="H2740" s="26">
        <v>0</v>
      </c>
      <c r="I2740" s="26">
        <v>0</v>
      </c>
      <c r="J2740" s="26">
        <v>0</v>
      </c>
      <c r="K2740" s="26">
        <v>0</v>
      </c>
      <c r="L2740" s="26">
        <v>0</v>
      </c>
      <c r="M2740" s="26">
        <v>-39.826009999999997</v>
      </c>
      <c r="N2740" s="25">
        <v>0</v>
      </c>
      <c r="O2740" s="25">
        <v>-39.826009999999997</v>
      </c>
      <c r="P2740" s="25">
        <v>39.826009999999997</v>
      </c>
      <c r="Q2740" s="26">
        <v>-53.996000000000002</v>
      </c>
      <c r="R2740" s="25">
        <v>55.84</v>
      </c>
      <c r="S2740" s="25">
        <v>57.97</v>
      </c>
    </row>
    <row r="2741" spans="1:19" x14ac:dyDescent="0.3">
      <c r="A2741" s="27">
        <v>40968</v>
      </c>
      <c r="B2741" s="23">
        <v>0.53125</v>
      </c>
      <c r="C2741" s="24">
        <v>40968.489583333336</v>
      </c>
      <c r="D2741" s="25">
        <v>0</v>
      </c>
      <c r="E2741" s="25">
        <v>8.86</v>
      </c>
      <c r="F2741" s="25">
        <v>0</v>
      </c>
      <c r="G2741" s="25">
        <v>-2.1139299097065463</v>
      </c>
      <c r="H2741" s="26">
        <v>0</v>
      </c>
      <c r="I2741" s="26">
        <v>0</v>
      </c>
      <c r="J2741" s="26">
        <v>0</v>
      </c>
      <c r="K2741" s="26">
        <v>0</v>
      </c>
      <c r="L2741" s="26">
        <v>0</v>
      </c>
      <c r="M2741" s="26">
        <v>-16.844465</v>
      </c>
      <c r="N2741" s="25">
        <v>0</v>
      </c>
      <c r="O2741" s="25">
        <v>-18.958394909706545</v>
      </c>
      <c r="P2741" s="25">
        <v>18.958394909706545</v>
      </c>
      <c r="Q2741" s="26">
        <v>-55.042749999999998</v>
      </c>
      <c r="R2741" s="25">
        <v>55.84</v>
      </c>
      <c r="S2741" s="25">
        <v>57.97</v>
      </c>
    </row>
    <row r="2742" spans="1:19" x14ac:dyDescent="0.3">
      <c r="A2742" s="27">
        <v>40968</v>
      </c>
      <c r="B2742" s="23">
        <v>0.54166666666666663</v>
      </c>
      <c r="C2742" s="24">
        <v>40968.5</v>
      </c>
      <c r="D2742" s="25">
        <v>7.0000000000000007E-2</v>
      </c>
      <c r="E2742" s="25">
        <v>14.81</v>
      </c>
      <c r="F2742" s="25">
        <v>122.9</v>
      </c>
      <c r="G2742" s="25">
        <v>-4.5567346387575967</v>
      </c>
      <c r="H2742" s="26">
        <v>0</v>
      </c>
      <c r="I2742" s="26">
        <v>0</v>
      </c>
      <c r="J2742" s="26">
        <v>0</v>
      </c>
      <c r="K2742" s="26">
        <v>0</v>
      </c>
      <c r="L2742" s="26">
        <v>0</v>
      </c>
      <c r="M2742" s="26">
        <v>-13.833010000000002</v>
      </c>
      <c r="N2742" s="25">
        <v>7.0000000000000007E-2</v>
      </c>
      <c r="O2742" s="25">
        <v>-18.389744638757598</v>
      </c>
      <c r="P2742" s="25">
        <v>18.459744638757599</v>
      </c>
      <c r="Q2742" s="26">
        <v>-49.096499999999999</v>
      </c>
      <c r="R2742" s="25">
        <v>55.84</v>
      </c>
      <c r="S2742" s="25">
        <v>57.97</v>
      </c>
    </row>
    <row r="2743" spans="1:19" x14ac:dyDescent="0.3">
      <c r="A2743" s="27">
        <v>40968</v>
      </c>
      <c r="B2743" s="23">
        <v>0.55208333333333337</v>
      </c>
      <c r="C2743" s="24">
        <v>40968.510416666672</v>
      </c>
      <c r="D2743" s="25">
        <v>0.21</v>
      </c>
      <c r="E2743" s="25">
        <v>12.23</v>
      </c>
      <c r="F2743" s="25">
        <v>123.1095</v>
      </c>
      <c r="G2743" s="25">
        <v>-2.943731643499591</v>
      </c>
      <c r="H2743" s="26">
        <v>0</v>
      </c>
      <c r="I2743" s="26">
        <v>0</v>
      </c>
      <c r="J2743" s="26">
        <v>0</v>
      </c>
      <c r="K2743" s="26">
        <v>0</v>
      </c>
      <c r="L2743" s="26">
        <v>0</v>
      </c>
      <c r="M2743" s="26">
        <v>-27.317145000000011</v>
      </c>
      <c r="N2743" s="25">
        <v>0.21</v>
      </c>
      <c r="O2743" s="25">
        <v>-30.2608766434996</v>
      </c>
      <c r="P2743" s="25">
        <v>30.470876643499601</v>
      </c>
      <c r="Q2743" s="26">
        <v>-48.122250000000001</v>
      </c>
      <c r="R2743" s="25">
        <v>53.6</v>
      </c>
      <c r="S2743" s="25">
        <v>54.08</v>
      </c>
    </row>
    <row r="2744" spans="1:19" x14ac:dyDescent="0.3">
      <c r="A2744" s="27">
        <v>40968</v>
      </c>
      <c r="B2744" s="23">
        <v>0.5625</v>
      </c>
      <c r="C2744" s="24">
        <v>40968.520833333336</v>
      </c>
      <c r="D2744" s="25">
        <v>2.06</v>
      </c>
      <c r="E2744" s="25">
        <v>2.16</v>
      </c>
      <c r="F2744" s="25">
        <v>123.3092</v>
      </c>
      <c r="G2744" s="25">
        <v>1.7329000000000001</v>
      </c>
      <c r="H2744" s="26">
        <v>0</v>
      </c>
      <c r="I2744" s="26">
        <v>0</v>
      </c>
      <c r="J2744" s="26">
        <v>0</v>
      </c>
      <c r="K2744" s="26">
        <v>0</v>
      </c>
      <c r="L2744" s="26">
        <v>0</v>
      </c>
      <c r="M2744" s="26">
        <v>-7.7783349999999984</v>
      </c>
      <c r="N2744" s="25">
        <v>2.06</v>
      </c>
      <c r="O2744" s="25">
        <v>-6.0454349999999986</v>
      </c>
      <c r="P2744" s="25">
        <v>8.1054349999999982</v>
      </c>
      <c r="Q2744" s="26">
        <v>-48.024999999999999</v>
      </c>
      <c r="R2744" s="25">
        <v>53.6</v>
      </c>
      <c r="S2744" s="25">
        <v>54.08</v>
      </c>
    </row>
    <row r="2745" spans="1:19" x14ac:dyDescent="0.3">
      <c r="A2745" s="27">
        <v>40968</v>
      </c>
      <c r="B2745" s="23">
        <v>0.57291666666666663</v>
      </c>
      <c r="C2745" s="24">
        <v>40968.53125</v>
      </c>
      <c r="D2745" s="25">
        <v>0.01</v>
      </c>
      <c r="E2745" s="25">
        <v>9.8000000000000007</v>
      </c>
      <c r="F2745" s="25">
        <v>122.9</v>
      </c>
      <c r="G2745" s="25">
        <v>-2.1280897959183673</v>
      </c>
      <c r="H2745" s="26">
        <v>0</v>
      </c>
      <c r="I2745" s="26">
        <v>0</v>
      </c>
      <c r="J2745" s="26">
        <v>0</v>
      </c>
      <c r="K2745" s="26">
        <v>0</v>
      </c>
      <c r="L2745" s="26">
        <v>0</v>
      </c>
      <c r="M2745" s="26">
        <v>-1.9497600000000048</v>
      </c>
      <c r="N2745" s="25">
        <v>0.01</v>
      </c>
      <c r="O2745" s="25">
        <v>-4.0778497959183717</v>
      </c>
      <c r="P2745" s="25">
        <v>4.0878497959183715</v>
      </c>
      <c r="Q2745" s="26">
        <v>-47.296750000000003</v>
      </c>
      <c r="R2745" s="25">
        <v>53.6</v>
      </c>
      <c r="S2745" s="25">
        <v>54.08</v>
      </c>
    </row>
    <row r="2746" spans="1:19" x14ac:dyDescent="0.3">
      <c r="A2746" s="27">
        <v>40968</v>
      </c>
      <c r="B2746" s="23">
        <v>0.58333333333333337</v>
      </c>
      <c r="C2746" s="24">
        <v>40968.541666666672</v>
      </c>
      <c r="D2746" s="25">
        <v>0</v>
      </c>
      <c r="E2746" s="25">
        <v>31.25</v>
      </c>
      <c r="F2746" s="25">
        <v>0</v>
      </c>
      <c r="G2746" s="25">
        <v>-17.59544</v>
      </c>
      <c r="H2746" s="26">
        <v>0</v>
      </c>
      <c r="I2746" s="26">
        <v>0</v>
      </c>
      <c r="J2746" s="26">
        <v>0</v>
      </c>
      <c r="K2746" s="26">
        <v>0</v>
      </c>
      <c r="L2746" s="26">
        <v>6.7611650000000054</v>
      </c>
      <c r="M2746" s="26">
        <v>0</v>
      </c>
      <c r="N2746" s="25">
        <v>6.7611650000000054</v>
      </c>
      <c r="O2746" s="25">
        <v>-17.59544</v>
      </c>
      <c r="P2746" s="25">
        <v>24.356605000000005</v>
      </c>
      <c r="Q2746" s="26">
        <v>141.917</v>
      </c>
      <c r="R2746" s="25">
        <v>53.6</v>
      </c>
      <c r="S2746" s="25">
        <v>54.08</v>
      </c>
    </row>
    <row r="2747" spans="1:19" x14ac:dyDescent="0.3">
      <c r="A2747" s="27">
        <v>40968</v>
      </c>
      <c r="B2747" s="23">
        <v>0.59375</v>
      </c>
      <c r="C2747" s="24">
        <v>40968.552083333336</v>
      </c>
      <c r="D2747" s="25">
        <v>0</v>
      </c>
      <c r="E2747" s="25">
        <v>24.74</v>
      </c>
      <c r="F2747" s="25">
        <v>0</v>
      </c>
      <c r="G2747" s="25">
        <v>-12.061749838318514</v>
      </c>
      <c r="H2747" s="26">
        <v>0</v>
      </c>
      <c r="I2747" s="26">
        <v>0</v>
      </c>
      <c r="J2747" s="26">
        <v>0</v>
      </c>
      <c r="K2747" s="26">
        <v>0</v>
      </c>
      <c r="L2747" s="26">
        <v>0</v>
      </c>
      <c r="M2747" s="26">
        <v>-17.413760000000011</v>
      </c>
      <c r="N2747" s="25">
        <v>0</v>
      </c>
      <c r="O2747" s="25">
        <v>-29.475509838318523</v>
      </c>
      <c r="P2747" s="25">
        <v>29.475509838318523</v>
      </c>
      <c r="Q2747" s="26">
        <v>143.08000000000001</v>
      </c>
      <c r="R2747" s="25">
        <v>50.84</v>
      </c>
      <c r="S2747" s="25">
        <v>51.97</v>
      </c>
    </row>
    <row r="2748" spans="1:19" x14ac:dyDescent="0.3">
      <c r="A2748" s="27">
        <v>40968</v>
      </c>
      <c r="B2748" s="23">
        <v>0.60416666666666663</v>
      </c>
      <c r="C2748" s="24">
        <v>40968.5625</v>
      </c>
      <c r="D2748" s="25">
        <v>0</v>
      </c>
      <c r="E2748" s="25">
        <v>26.43</v>
      </c>
      <c r="F2748" s="25">
        <v>0</v>
      </c>
      <c r="G2748" s="25">
        <v>-13.467711388573591</v>
      </c>
      <c r="H2748" s="26">
        <v>0</v>
      </c>
      <c r="I2748" s="26">
        <v>0</v>
      </c>
      <c r="J2748" s="26">
        <v>0</v>
      </c>
      <c r="K2748" s="26">
        <v>0</v>
      </c>
      <c r="L2748" s="26">
        <v>0</v>
      </c>
      <c r="M2748" s="26">
        <v>-21.095585000000028</v>
      </c>
      <c r="N2748" s="25">
        <v>0</v>
      </c>
      <c r="O2748" s="25">
        <v>-34.563296388573619</v>
      </c>
      <c r="P2748" s="25">
        <v>34.563296388573619</v>
      </c>
      <c r="Q2748" s="26">
        <v>140.78450000000001</v>
      </c>
      <c r="R2748" s="25">
        <v>50.84</v>
      </c>
      <c r="S2748" s="25">
        <v>51.97</v>
      </c>
    </row>
    <row r="2749" spans="1:19" x14ac:dyDescent="0.3">
      <c r="A2749" s="27">
        <v>40968</v>
      </c>
      <c r="B2749" s="23">
        <v>0.61458333333333337</v>
      </c>
      <c r="C2749" s="24">
        <v>40968.572916666672</v>
      </c>
      <c r="D2749" s="25">
        <v>0</v>
      </c>
      <c r="E2749" s="25">
        <v>37.409999999999997</v>
      </c>
      <c r="F2749" s="25">
        <v>0</v>
      </c>
      <c r="G2749" s="25">
        <v>-22.195843143544508</v>
      </c>
      <c r="H2749" s="26">
        <v>0</v>
      </c>
      <c r="I2749" s="26">
        <v>0</v>
      </c>
      <c r="J2749" s="26">
        <v>0</v>
      </c>
      <c r="K2749" s="26">
        <v>0</v>
      </c>
      <c r="L2749" s="26">
        <v>0</v>
      </c>
      <c r="M2749" s="26">
        <v>-25.667495000000017</v>
      </c>
      <c r="N2749" s="25">
        <v>0</v>
      </c>
      <c r="O2749" s="25">
        <v>-47.863338143544524</v>
      </c>
      <c r="P2749" s="25">
        <v>47.863338143544524</v>
      </c>
      <c r="Q2749" s="26">
        <v>141.39625000000001</v>
      </c>
      <c r="R2749" s="25">
        <v>50.84</v>
      </c>
      <c r="S2749" s="25">
        <v>51.97</v>
      </c>
    </row>
    <row r="2750" spans="1:19" x14ac:dyDescent="0.3">
      <c r="A2750" s="27">
        <v>40968</v>
      </c>
      <c r="B2750" s="23">
        <v>0.625</v>
      </c>
      <c r="C2750" s="24">
        <v>40968.583333333336</v>
      </c>
      <c r="D2750" s="25">
        <v>0</v>
      </c>
      <c r="E2750" s="25">
        <v>44.05</v>
      </c>
      <c r="F2750" s="25">
        <v>0</v>
      </c>
      <c r="G2750" s="25">
        <v>-26.999226333711693</v>
      </c>
      <c r="H2750" s="26">
        <v>0</v>
      </c>
      <c r="I2750" s="26">
        <v>0</v>
      </c>
      <c r="J2750" s="26">
        <v>0</v>
      </c>
      <c r="K2750" s="26">
        <v>0</v>
      </c>
      <c r="L2750" s="26">
        <v>0</v>
      </c>
      <c r="M2750" s="26">
        <v>-17.995070000000013</v>
      </c>
      <c r="N2750" s="25">
        <v>0</v>
      </c>
      <c r="O2750" s="25">
        <v>-44.994296333711702</v>
      </c>
      <c r="P2750" s="25">
        <v>44.994296333711702</v>
      </c>
      <c r="Q2750" s="26">
        <v>150.72450000000001</v>
      </c>
      <c r="R2750" s="25">
        <v>50.84</v>
      </c>
      <c r="S2750" s="25">
        <v>51.97</v>
      </c>
    </row>
    <row r="2751" spans="1:19" x14ac:dyDescent="0.3">
      <c r="A2751" s="27">
        <v>40968</v>
      </c>
      <c r="B2751" s="23">
        <v>0.63541666666666663</v>
      </c>
      <c r="C2751" s="24">
        <v>40968.59375</v>
      </c>
      <c r="D2751" s="25">
        <v>0</v>
      </c>
      <c r="E2751" s="25">
        <v>49.89</v>
      </c>
      <c r="F2751" s="25">
        <v>0</v>
      </c>
      <c r="G2751" s="25">
        <v>-34.000514572058528</v>
      </c>
      <c r="H2751" s="26">
        <v>0</v>
      </c>
      <c r="I2751" s="26">
        <v>0</v>
      </c>
      <c r="J2751" s="26">
        <v>0</v>
      </c>
      <c r="K2751" s="26">
        <v>0</v>
      </c>
      <c r="L2751" s="26">
        <v>0</v>
      </c>
      <c r="M2751" s="26">
        <v>-24.959670000000003</v>
      </c>
      <c r="N2751" s="25">
        <v>0</v>
      </c>
      <c r="O2751" s="25">
        <v>-58.96018457205853</v>
      </c>
      <c r="P2751" s="25">
        <v>58.96018457205853</v>
      </c>
      <c r="Q2751" s="26">
        <v>150.64625000000001</v>
      </c>
      <c r="R2751" s="25">
        <v>49.71</v>
      </c>
      <c r="S2751" s="25">
        <v>48.78</v>
      </c>
    </row>
    <row r="2752" spans="1:19" x14ac:dyDescent="0.3">
      <c r="A2752" s="27">
        <v>40968</v>
      </c>
      <c r="B2752" s="23">
        <v>0.64583333333333337</v>
      </c>
      <c r="C2752" s="24">
        <v>40968.604166666672</v>
      </c>
      <c r="D2752" s="25">
        <v>0</v>
      </c>
      <c r="E2752" s="25">
        <v>49.89</v>
      </c>
      <c r="F2752" s="25">
        <v>0</v>
      </c>
      <c r="G2752" s="25">
        <v>-34.000514572058528</v>
      </c>
      <c r="H2752" s="26">
        <v>0</v>
      </c>
      <c r="I2752" s="26">
        <v>0.16700000000000001</v>
      </c>
      <c r="J2752" s="26">
        <v>0</v>
      </c>
      <c r="K2752" s="26">
        <v>28.6</v>
      </c>
      <c r="L2752" s="26">
        <v>0</v>
      </c>
      <c r="M2752" s="26">
        <v>-8.4308350000000019</v>
      </c>
      <c r="N2752" s="25">
        <v>0</v>
      </c>
      <c r="O2752" s="25">
        <v>-13.831349572058528</v>
      </c>
      <c r="P2752" s="25">
        <v>13.831349572058528</v>
      </c>
      <c r="Q2752" s="26">
        <v>149.12825000000001</v>
      </c>
      <c r="R2752" s="25">
        <v>49.71</v>
      </c>
      <c r="S2752" s="25">
        <v>48.78</v>
      </c>
    </row>
    <row r="2753" spans="1:19" x14ac:dyDescent="0.3">
      <c r="A2753" s="27">
        <v>40968</v>
      </c>
      <c r="B2753" s="23">
        <v>0.65625</v>
      </c>
      <c r="C2753" s="24">
        <v>40968.614583333336</v>
      </c>
      <c r="D2753" s="25">
        <v>0</v>
      </c>
      <c r="E2753" s="25">
        <v>44.91</v>
      </c>
      <c r="F2753" s="25">
        <v>0</v>
      </c>
      <c r="G2753" s="25">
        <v>-27.63961990647962</v>
      </c>
      <c r="H2753" s="26">
        <v>0</v>
      </c>
      <c r="I2753" s="26">
        <v>3.3330000000000002</v>
      </c>
      <c r="J2753" s="26">
        <v>0</v>
      </c>
      <c r="K2753" s="26">
        <v>22.2</v>
      </c>
      <c r="L2753" s="26">
        <v>0</v>
      </c>
      <c r="M2753" s="26">
        <v>-21.351605000000006</v>
      </c>
      <c r="N2753" s="25">
        <v>0</v>
      </c>
      <c r="O2753" s="25">
        <v>-26.791224906479627</v>
      </c>
      <c r="P2753" s="25">
        <v>26.791224906479627</v>
      </c>
      <c r="Q2753" s="26">
        <v>147.35149999999999</v>
      </c>
      <c r="R2753" s="25">
        <v>49.71</v>
      </c>
      <c r="S2753" s="25">
        <v>48.78</v>
      </c>
    </row>
    <row r="2754" spans="1:19" x14ac:dyDescent="0.3">
      <c r="A2754" s="27">
        <v>40968</v>
      </c>
      <c r="B2754" s="23">
        <v>0.66666666666666663</v>
      </c>
      <c r="C2754" s="24">
        <v>40968.625</v>
      </c>
      <c r="D2754" s="25">
        <v>0.1</v>
      </c>
      <c r="E2754" s="25">
        <v>16.46</v>
      </c>
      <c r="F2754" s="25">
        <v>123.12</v>
      </c>
      <c r="G2754" s="25">
        <v>-5.9270616646415553</v>
      </c>
      <c r="H2754" s="26">
        <v>0</v>
      </c>
      <c r="I2754" s="26">
        <v>8.75</v>
      </c>
      <c r="J2754" s="26">
        <v>0</v>
      </c>
      <c r="K2754" s="26">
        <v>10.314299999999999</v>
      </c>
      <c r="L2754" s="26">
        <v>0</v>
      </c>
      <c r="M2754" s="26">
        <v>-1.2128600000000063</v>
      </c>
      <c r="N2754" s="25">
        <v>0.1</v>
      </c>
      <c r="O2754" s="25">
        <v>3.1743783353584378</v>
      </c>
      <c r="P2754" s="25">
        <v>-3.0743783353584377</v>
      </c>
      <c r="Q2754" s="26">
        <v>140.67625000000001</v>
      </c>
      <c r="R2754" s="25">
        <v>49.71</v>
      </c>
      <c r="S2754" s="25">
        <v>48.78</v>
      </c>
    </row>
    <row r="2755" spans="1:19" x14ac:dyDescent="0.3">
      <c r="A2755" s="27">
        <v>40968</v>
      </c>
      <c r="B2755" s="23">
        <v>0.67708333333333337</v>
      </c>
      <c r="C2755" s="24">
        <v>40968.635416666672</v>
      </c>
      <c r="D2755" s="25">
        <v>7.17</v>
      </c>
      <c r="E2755" s="25">
        <v>2.33</v>
      </c>
      <c r="F2755" s="25">
        <v>124.4024</v>
      </c>
      <c r="G2755" s="25">
        <v>1.7166999999999999</v>
      </c>
      <c r="H2755" s="26">
        <v>0</v>
      </c>
      <c r="I2755" s="26">
        <v>0</v>
      </c>
      <c r="J2755" s="26">
        <v>0</v>
      </c>
      <c r="K2755" s="26">
        <v>0</v>
      </c>
      <c r="L2755" s="26">
        <v>6.070920000000001</v>
      </c>
      <c r="M2755" s="26">
        <v>0</v>
      </c>
      <c r="N2755" s="25">
        <v>13.240920000000001</v>
      </c>
      <c r="O2755" s="25">
        <v>1.7166999999999999</v>
      </c>
      <c r="P2755" s="25">
        <v>11.524220000000001</v>
      </c>
      <c r="Q2755" s="26">
        <v>139.88050000000001</v>
      </c>
      <c r="R2755" s="25">
        <v>49.9</v>
      </c>
      <c r="S2755" s="25">
        <v>46.5</v>
      </c>
    </row>
    <row r="2756" spans="1:19" x14ac:dyDescent="0.3">
      <c r="A2756" s="27">
        <v>40968</v>
      </c>
      <c r="B2756" s="23">
        <v>0.6875</v>
      </c>
      <c r="C2756" s="24">
        <v>40968.645833333336</v>
      </c>
      <c r="D2756" s="25">
        <v>8.65</v>
      </c>
      <c r="E2756" s="25">
        <v>0.19</v>
      </c>
      <c r="F2756" s="25">
        <v>124.7647</v>
      </c>
      <c r="G2756" s="25">
        <v>2</v>
      </c>
      <c r="H2756" s="26">
        <v>0</v>
      </c>
      <c r="I2756" s="26">
        <v>0</v>
      </c>
      <c r="J2756" s="26">
        <v>0</v>
      </c>
      <c r="K2756" s="26">
        <v>0</v>
      </c>
      <c r="L2756" s="26">
        <v>0</v>
      </c>
      <c r="M2756" s="26">
        <v>-1.100385000000017</v>
      </c>
      <c r="N2756" s="25">
        <v>8.65</v>
      </c>
      <c r="O2756" s="25">
        <v>0.89961499999998296</v>
      </c>
      <c r="P2756" s="25">
        <v>7.7503850000000174</v>
      </c>
      <c r="Q2756" s="26">
        <v>141.39324999999999</v>
      </c>
      <c r="R2756" s="25">
        <v>49.9</v>
      </c>
      <c r="S2756" s="25">
        <v>46.5</v>
      </c>
    </row>
    <row r="2757" spans="1:19" x14ac:dyDescent="0.3">
      <c r="A2757" s="27">
        <v>40968</v>
      </c>
      <c r="B2757" s="23">
        <v>0.69791666666666663</v>
      </c>
      <c r="C2757" s="24">
        <v>40968.65625</v>
      </c>
      <c r="D2757" s="25">
        <v>0.13</v>
      </c>
      <c r="E2757" s="25">
        <v>10.09</v>
      </c>
      <c r="F2757" s="25">
        <v>122.9</v>
      </c>
      <c r="G2757" s="25">
        <v>-1.9110921704658079</v>
      </c>
      <c r="H2757" s="26">
        <v>0</v>
      </c>
      <c r="I2757" s="26">
        <v>0</v>
      </c>
      <c r="J2757" s="26">
        <v>0</v>
      </c>
      <c r="K2757" s="26">
        <v>0</v>
      </c>
      <c r="L2757" s="26">
        <v>0</v>
      </c>
      <c r="M2757" s="26">
        <v>-5.5748099999999852</v>
      </c>
      <c r="N2757" s="25">
        <v>0.13</v>
      </c>
      <c r="O2757" s="25">
        <v>-7.4859021704657929</v>
      </c>
      <c r="P2757" s="25">
        <v>7.6159021704657928</v>
      </c>
      <c r="Q2757" s="26">
        <v>143.518</v>
      </c>
      <c r="R2757" s="25">
        <v>49.9</v>
      </c>
      <c r="S2757" s="25">
        <v>46.5</v>
      </c>
    </row>
    <row r="2758" spans="1:19" x14ac:dyDescent="0.3">
      <c r="A2758" s="27">
        <v>40968</v>
      </c>
      <c r="B2758" s="23">
        <v>0.70833333333333337</v>
      </c>
      <c r="C2758" s="24">
        <v>40968.666666666672</v>
      </c>
      <c r="D2758" s="25">
        <v>0</v>
      </c>
      <c r="E2758" s="25">
        <v>18.68</v>
      </c>
      <c r="F2758" s="25">
        <v>0</v>
      </c>
      <c r="G2758" s="25">
        <v>-7.4767490364025697</v>
      </c>
      <c r="H2758" s="26">
        <v>0</v>
      </c>
      <c r="I2758" s="26">
        <v>0</v>
      </c>
      <c r="J2758" s="26">
        <v>0</v>
      </c>
      <c r="K2758" s="26">
        <v>0</v>
      </c>
      <c r="L2758" s="26">
        <v>0</v>
      </c>
      <c r="M2758" s="26">
        <v>-0.85588500000000067</v>
      </c>
      <c r="N2758" s="25">
        <v>0</v>
      </c>
      <c r="O2758" s="25">
        <v>-8.3326340364025704</v>
      </c>
      <c r="P2758" s="25">
        <v>8.3326340364025704</v>
      </c>
      <c r="Q2758" s="26">
        <v>92.959000000000003</v>
      </c>
      <c r="R2758" s="25">
        <v>49.9</v>
      </c>
      <c r="S2758" s="25">
        <v>46.5</v>
      </c>
    </row>
    <row r="2759" spans="1:19" x14ac:dyDescent="0.3">
      <c r="A2759" s="27">
        <v>40968</v>
      </c>
      <c r="B2759" s="23">
        <v>0.71875</v>
      </c>
      <c r="C2759" s="24">
        <v>40968.677083333336</v>
      </c>
      <c r="D2759" s="25">
        <v>3.37</v>
      </c>
      <c r="E2759" s="25">
        <v>0.31</v>
      </c>
      <c r="F2759" s="25">
        <v>123.55159999999999</v>
      </c>
      <c r="G2759" s="25">
        <v>1.9097</v>
      </c>
      <c r="H2759" s="26">
        <v>0</v>
      </c>
      <c r="I2759" s="26">
        <v>0</v>
      </c>
      <c r="J2759" s="26">
        <v>0</v>
      </c>
      <c r="K2759" s="26">
        <v>0</v>
      </c>
      <c r="L2759" s="26">
        <v>11.087490000000003</v>
      </c>
      <c r="M2759" s="26">
        <v>0</v>
      </c>
      <c r="N2759" s="25">
        <v>14.457490000000004</v>
      </c>
      <c r="O2759" s="25">
        <v>1.9097</v>
      </c>
      <c r="P2759" s="25">
        <v>12.547790000000003</v>
      </c>
      <c r="Q2759" s="26">
        <v>94.319749999999999</v>
      </c>
      <c r="R2759" s="25">
        <v>55.01</v>
      </c>
      <c r="S2759" s="25">
        <v>52.44</v>
      </c>
    </row>
    <row r="2760" spans="1:19" x14ac:dyDescent="0.3">
      <c r="A2760" s="27">
        <v>40968</v>
      </c>
      <c r="B2760" s="23">
        <v>0.72916666666666663</v>
      </c>
      <c r="C2760" s="24">
        <v>40968.6875</v>
      </c>
      <c r="D2760" s="25">
        <v>0.02</v>
      </c>
      <c r="E2760" s="25">
        <v>8.8699999999999992</v>
      </c>
      <c r="F2760" s="25">
        <v>122.9</v>
      </c>
      <c r="G2760" s="25">
        <v>-1.1884804960541153</v>
      </c>
      <c r="H2760" s="26">
        <v>0</v>
      </c>
      <c r="I2760" s="26">
        <v>0</v>
      </c>
      <c r="J2760" s="26">
        <v>0</v>
      </c>
      <c r="K2760" s="26">
        <v>0</v>
      </c>
      <c r="L2760" s="26">
        <v>0</v>
      </c>
      <c r="M2760" s="26">
        <v>-3.3595000000005371E-2</v>
      </c>
      <c r="N2760" s="25">
        <v>0.02</v>
      </c>
      <c r="O2760" s="25">
        <v>-1.2220754960541207</v>
      </c>
      <c r="P2760" s="25">
        <v>1.2420754960541207</v>
      </c>
      <c r="Q2760" s="26">
        <v>96.90325</v>
      </c>
      <c r="R2760" s="25">
        <v>55.01</v>
      </c>
      <c r="S2760" s="25">
        <v>52.44</v>
      </c>
    </row>
    <row r="2761" spans="1:19" x14ac:dyDescent="0.3">
      <c r="A2761" s="27">
        <v>40968</v>
      </c>
      <c r="B2761" s="23">
        <v>0.73958333333333337</v>
      </c>
      <c r="C2761" s="24">
        <v>40968.697916666672</v>
      </c>
      <c r="D2761" s="25">
        <v>7.84</v>
      </c>
      <c r="E2761" s="25">
        <v>0.44</v>
      </c>
      <c r="F2761" s="25">
        <v>125.3552</v>
      </c>
      <c r="G2761" s="25">
        <v>1.825</v>
      </c>
      <c r="H2761" s="26">
        <v>0</v>
      </c>
      <c r="I2761" s="26">
        <v>0</v>
      </c>
      <c r="J2761" s="26">
        <v>0</v>
      </c>
      <c r="K2761" s="26">
        <v>0</v>
      </c>
      <c r="L2761" s="26">
        <v>10.331289999999996</v>
      </c>
      <c r="M2761" s="26">
        <v>0</v>
      </c>
      <c r="N2761" s="25">
        <v>18.171289999999996</v>
      </c>
      <c r="O2761" s="25">
        <v>1.825</v>
      </c>
      <c r="P2761" s="25">
        <v>16.346289999999996</v>
      </c>
      <c r="Q2761" s="26">
        <v>98.451750000000004</v>
      </c>
      <c r="R2761" s="25">
        <v>55.01</v>
      </c>
      <c r="S2761" s="25">
        <v>52.44</v>
      </c>
    </row>
    <row r="2762" spans="1:19" x14ac:dyDescent="0.3">
      <c r="A2762" s="27">
        <v>40968</v>
      </c>
      <c r="B2762" s="23">
        <v>0.75</v>
      </c>
      <c r="C2762" s="24">
        <v>40968.708333333336</v>
      </c>
      <c r="D2762" s="25">
        <v>20.87</v>
      </c>
      <c r="E2762" s="25">
        <v>0.01</v>
      </c>
      <c r="F2762" s="25">
        <v>131.57939999999999</v>
      </c>
      <c r="G2762" s="25">
        <v>2</v>
      </c>
      <c r="H2762" s="26">
        <v>0</v>
      </c>
      <c r="I2762" s="26">
        <v>0</v>
      </c>
      <c r="J2762" s="26">
        <v>0</v>
      </c>
      <c r="K2762" s="26">
        <v>0</v>
      </c>
      <c r="L2762" s="26">
        <v>0</v>
      </c>
      <c r="M2762" s="26">
        <v>-9.7919750000000079</v>
      </c>
      <c r="N2762" s="25">
        <v>20.87</v>
      </c>
      <c r="O2762" s="25">
        <v>-7.7919750000000079</v>
      </c>
      <c r="P2762" s="25">
        <v>28.661975000000009</v>
      </c>
      <c r="Q2762" s="26">
        <v>-55.969749999999998</v>
      </c>
      <c r="R2762" s="25">
        <v>55.01</v>
      </c>
      <c r="S2762" s="25">
        <v>52.44</v>
      </c>
    </row>
    <row r="2763" spans="1:19" x14ac:dyDescent="0.3">
      <c r="A2763" s="27">
        <v>40968</v>
      </c>
      <c r="B2763" s="23">
        <v>0.76041666666666663</v>
      </c>
      <c r="C2763" s="24">
        <v>40968.71875</v>
      </c>
      <c r="D2763" s="25">
        <v>1.62</v>
      </c>
      <c r="E2763" s="25">
        <v>26.65</v>
      </c>
      <c r="F2763" s="25">
        <v>124.6883</v>
      </c>
      <c r="G2763" s="25">
        <v>-13.491741838649157</v>
      </c>
      <c r="H2763" s="26">
        <v>0</v>
      </c>
      <c r="I2763" s="26">
        <v>0</v>
      </c>
      <c r="J2763" s="26">
        <v>0</v>
      </c>
      <c r="K2763" s="26">
        <v>0</v>
      </c>
      <c r="L2763" s="26">
        <v>5.7373499999999922</v>
      </c>
      <c r="M2763" s="26">
        <v>0</v>
      </c>
      <c r="N2763" s="25">
        <v>7.3573499999999923</v>
      </c>
      <c r="O2763" s="25">
        <v>-13.491741838649157</v>
      </c>
      <c r="P2763" s="25">
        <v>20.849091838649148</v>
      </c>
      <c r="Q2763" s="26">
        <v>-55.079250000000002</v>
      </c>
      <c r="R2763" s="25">
        <v>64.84</v>
      </c>
      <c r="S2763" s="25">
        <v>64.569999999999993</v>
      </c>
    </row>
    <row r="2764" spans="1:19" x14ac:dyDescent="0.3">
      <c r="A2764" s="27">
        <v>40968</v>
      </c>
      <c r="B2764" s="23">
        <v>0.77083333333333337</v>
      </c>
      <c r="C2764" s="24">
        <v>40968.729166666672</v>
      </c>
      <c r="D2764" s="25">
        <v>0.01</v>
      </c>
      <c r="E2764" s="25">
        <v>14.4</v>
      </c>
      <c r="F2764" s="25">
        <v>122.9</v>
      </c>
      <c r="G2764" s="25">
        <v>-4.2906881944444457</v>
      </c>
      <c r="H2764" s="26">
        <v>0</v>
      </c>
      <c r="I2764" s="26">
        <v>0</v>
      </c>
      <c r="J2764" s="26">
        <v>0</v>
      </c>
      <c r="K2764" s="26">
        <v>0</v>
      </c>
      <c r="L2764" s="26">
        <v>0.84161500000000444</v>
      </c>
      <c r="M2764" s="26">
        <v>0</v>
      </c>
      <c r="N2764" s="25">
        <v>0.85161500000000445</v>
      </c>
      <c r="O2764" s="25">
        <v>-4.2906881944444457</v>
      </c>
      <c r="P2764" s="25">
        <v>5.1423031944444499</v>
      </c>
      <c r="Q2764" s="26">
        <v>-56.856499999999997</v>
      </c>
      <c r="R2764" s="25">
        <v>64.84</v>
      </c>
      <c r="S2764" s="25">
        <v>64.569999999999993</v>
      </c>
    </row>
    <row r="2765" spans="1:19" x14ac:dyDescent="0.3">
      <c r="A2765" s="27">
        <v>40968</v>
      </c>
      <c r="B2765" s="23">
        <v>0.78125</v>
      </c>
      <c r="C2765" s="24">
        <v>40968.739583333336</v>
      </c>
      <c r="D2765" s="25">
        <v>0.7</v>
      </c>
      <c r="E2765" s="25">
        <v>5.3999999999999995</v>
      </c>
      <c r="F2765" s="25">
        <v>123.0257</v>
      </c>
      <c r="G2765" s="25">
        <v>0.74757111111111108</v>
      </c>
      <c r="H2765" s="26">
        <v>0</v>
      </c>
      <c r="I2765" s="26">
        <v>0</v>
      </c>
      <c r="J2765" s="26">
        <v>0</v>
      </c>
      <c r="K2765" s="26">
        <v>0</v>
      </c>
      <c r="L2765" s="26">
        <v>0</v>
      </c>
      <c r="M2765" s="26">
        <v>-49.890134999999987</v>
      </c>
      <c r="N2765" s="25">
        <v>0.7</v>
      </c>
      <c r="O2765" s="25">
        <v>-49.142563888888873</v>
      </c>
      <c r="P2765" s="25">
        <v>49.842563888888876</v>
      </c>
      <c r="Q2765" s="26">
        <v>-59.484749999999998</v>
      </c>
      <c r="R2765" s="25">
        <v>64.84</v>
      </c>
      <c r="S2765" s="25">
        <v>64.569999999999993</v>
      </c>
    </row>
    <row r="2766" spans="1:19" x14ac:dyDescent="0.3">
      <c r="A2766" s="27">
        <v>40968</v>
      </c>
      <c r="B2766" s="23">
        <v>0.79166666666666663</v>
      </c>
      <c r="C2766" s="24">
        <v>40968.75</v>
      </c>
      <c r="D2766" s="25">
        <v>0.15</v>
      </c>
      <c r="E2766" s="25">
        <v>15.22</v>
      </c>
      <c r="F2766" s="25">
        <v>123.12</v>
      </c>
      <c r="G2766" s="25">
        <v>-4.8741810118265443</v>
      </c>
      <c r="H2766" s="26">
        <v>0</v>
      </c>
      <c r="I2766" s="26">
        <v>0</v>
      </c>
      <c r="J2766" s="26">
        <v>0</v>
      </c>
      <c r="K2766" s="26">
        <v>0</v>
      </c>
      <c r="L2766" s="26">
        <v>0</v>
      </c>
      <c r="M2766" s="26">
        <v>-98.343739999999997</v>
      </c>
      <c r="N2766" s="25">
        <v>0.15</v>
      </c>
      <c r="O2766" s="25">
        <v>-103.21792101182655</v>
      </c>
      <c r="P2766" s="25">
        <v>103.36792101182655</v>
      </c>
      <c r="Q2766" s="26">
        <v>-126.90575</v>
      </c>
      <c r="R2766" s="25">
        <v>64.84</v>
      </c>
      <c r="S2766" s="25">
        <v>64.569999999999993</v>
      </c>
    </row>
    <row r="2767" spans="1:19" x14ac:dyDescent="0.3">
      <c r="A2767" s="27">
        <v>40968</v>
      </c>
      <c r="B2767" s="23">
        <v>0.80208333333333337</v>
      </c>
      <c r="C2767" s="24">
        <v>40968.760416666672</v>
      </c>
      <c r="D2767" s="25">
        <v>9.49</v>
      </c>
      <c r="E2767" s="25">
        <v>0</v>
      </c>
      <c r="F2767" s="25">
        <v>124.89830000000001</v>
      </c>
      <c r="G2767" s="25">
        <v>0</v>
      </c>
      <c r="H2767" s="26">
        <v>0</v>
      </c>
      <c r="I2767" s="26">
        <v>0</v>
      </c>
      <c r="J2767" s="26">
        <v>0</v>
      </c>
      <c r="K2767" s="26">
        <v>0</v>
      </c>
      <c r="L2767" s="26">
        <v>0</v>
      </c>
      <c r="M2767" s="26">
        <v>-77.358074999999985</v>
      </c>
      <c r="N2767" s="25">
        <v>9.49</v>
      </c>
      <c r="O2767" s="25">
        <v>-77.358074999999985</v>
      </c>
      <c r="P2767" s="25">
        <v>86.84807499999998</v>
      </c>
      <c r="Q2767" s="26">
        <v>-129.13200000000001</v>
      </c>
      <c r="R2767" s="25">
        <v>64.45</v>
      </c>
      <c r="S2767" s="25">
        <v>68.239999999999995</v>
      </c>
    </row>
    <row r="2768" spans="1:19" x14ac:dyDescent="0.3">
      <c r="A2768" s="27">
        <v>40968</v>
      </c>
      <c r="B2768" s="23">
        <v>0.8125</v>
      </c>
      <c r="C2768" s="24">
        <v>40968.770833333336</v>
      </c>
      <c r="D2768" s="25">
        <v>3.41</v>
      </c>
      <c r="E2768" s="25">
        <v>9.9499999999999993</v>
      </c>
      <c r="F2768" s="25">
        <v>123.5716</v>
      </c>
      <c r="G2768" s="25">
        <v>-1.7773209045226135</v>
      </c>
      <c r="H2768" s="26">
        <v>0</v>
      </c>
      <c r="I2768" s="26">
        <v>0</v>
      </c>
      <c r="J2768" s="26">
        <v>0</v>
      </c>
      <c r="K2768" s="26">
        <v>0</v>
      </c>
      <c r="L2768" s="26">
        <v>0</v>
      </c>
      <c r="M2768" s="26">
        <v>-50.193529999999981</v>
      </c>
      <c r="N2768" s="25">
        <v>3.41</v>
      </c>
      <c r="O2768" s="25">
        <v>-51.970850904522592</v>
      </c>
      <c r="P2768" s="25">
        <v>55.380850904522589</v>
      </c>
      <c r="Q2768" s="26">
        <v>-134.9855</v>
      </c>
      <c r="R2768" s="25">
        <v>64.45</v>
      </c>
      <c r="S2768" s="25">
        <v>68.239999999999995</v>
      </c>
    </row>
    <row r="2769" spans="1:19" x14ac:dyDescent="0.3">
      <c r="A2769" s="27">
        <v>40968</v>
      </c>
      <c r="B2769" s="23">
        <v>0.82291666666666663</v>
      </c>
      <c r="C2769" s="24">
        <v>40968.78125</v>
      </c>
      <c r="D2769" s="25">
        <v>0</v>
      </c>
      <c r="E2769" s="25">
        <v>23.27</v>
      </c>
      <c r="F2769" s="25">
        <v>0</v>
      </c>
      <c r="G2769" s="25">
        <v>-11.021292909325311</v>
      </c>
      <c r="H2769" s="26">
        <v>0</v>
      </c>
      <c r="I2769" s="26">
        <v>0</v>
      </c>
      <c r="J2769" s="26">
        <v>0</v>
      </c>
      <c r="K2769" s="26">
        <v>0</v>
      </c>
      <c r="L2769" s="26">
        <v>0</v>
      </c>
      <c r="M2769" s="26">
        <v>-4.7984299999999962</v>
      </c>
      <c r="N2769" s="25">
        <v>0</v>
      </c>
      <c r="O2769" s="25">
        <v>-15.819722909325307</v>
      </c>
      <c r="P2769" s="25">
        <v>15.819722909325307</v>
      </c>
      <c r="Q2769" s="26">
        <v>-139.61949999999999</v>
      </c>
      <c r="R2769" s="25">
        <v>64.45</v>
      </c>
      <c r="S2769" s="25">
        <v>68.239999999999995</v>
      </c>
    </row>
    <row r="2770" spans="1:19" x14ac:dyDescent="0.3">
      <c r="A2770" s="27">
        <v>40968</v>
      </c>
      <c r="B2770" s="23">
        <v>0.83333333333333337</v>
      </c>
      <c r="C2770" s="24">
        <v>40968.791666666672</v>
      </c>
      <c r="D2770" s="25">
        <v>0</v>
      </c>
      <c r="E2770" s="25">
        <v>24.32</v>
      </c>
      <c r="F2770" s="25">
        <v>0</v>
      </c>
      <c r="G2770" s="25">
        <v>-11.801585567434211</v>
      </c>
      <c r="H2770" s="26">
        <v>0</v>
      </c>
      <c r="I2770" s="26">
        <v>0</v>
      </c>
      <c r="J2770" s="26">
        <v>0</v>
      </c>
      <c r="K2770" s="26">
        <v>0</v>
      </c>
      <c r="L2770" s="26">
        <v>12.287394999999975</v>
      </c>
      <c r="M2770" s="26">
        <v>0</v>
      </c>
      <c r="N2770" s="25">
        <v>12.287394999999975</v>
      </c>
      <c r="O2770" s="25">
        <v>-11.801585567434211</v>
      </c>
      <c r="P2770" s="25">
        <v>24.088980567434184</v>
      </c>
      <c r="Q2770" s="26">
        <v>76.946250000000006</v>
      </c>
      <c r="R2770" s="25">
        <v>64.45</v>
      </c>
      <c r="S2770" s="25">
        <v>68.239999999999995</v>
      </c>
    </row>
    <row r="2771" spans="1:19" x14ac:dyDescent="0.3">
      <c r="A2771" s="27">
        <v>40968</v>
      </c>
      <c r="B2771" s="23">
        <v>0.84375</v>
      </c>
      <c r="C2771" s="24">
        <v>40968.802083333336</v>
      </c>
      <c r="D2771" s="25">
        <v>0</v>
      </c>
      <c r="E2771" s="25">
        <v>40.06</v>
      </c>
      <c r="F2771" s="25">
        <v>0</v>
      </c>
      <c r="G2771" s="25">
        <v>-23.529522965551674</v>
      </c>
      <c r="H2771" s="26">
        <v>0</v>
      </c>
      <c r="I2771" s="26">
        <v>0</v>
      </c>
      <c r="J2771" s="26">
        <v>0</v>
      </c>
      <c r="K2771" s="26">
        <v>0</v>
      </c>
      <c r="L2771" s="26">
        <v>0</v>
      </c>
      <c r="M2771" s="26">
        <v>-35.874990000000004</v>
      </c>
      <c r="N2771" s="25">
        <v>0</v>
      </c>
      <c r="O2771" s="25">
        <v>-59.404512965551675</v>
      </c>
      <c r="P2771" s="25">
        <v>59.404512965551675</v>
      </c>
      <c r="Q2771" s="26">
        <v>76.311000000000007</v>
      </c>
      <c r="R2771" s="25">
        <v>53</v>
      </c>
      <c r="S2771" s="25">
        <v>52.47</v>
      </c>
    </row>
    <row r="2772" spans="1:19" x14ac:dyDescent="0.3">
      <c r="A2772" s="27">
        <v>40968</v>
      </c>
      <c r="B2772" s="23">
        <v>0.85416666666666663</v>
      </c>
      <c r="C2772" s="24">
        <v>40968.8125</v>
      </c>
      <c r="D2772" s="25">
        <v>0</v>
      </c>
      <c r="E2772" s="25">
        <v>19.53</v>
      </c>
      <c r="F2772" s="25">
        <v>0</v>
      </c>
      <c r="G2772" s="25">
        <v>-8.0971801331285196</v>
      </c>
      <c r="H2772" s="26">
        <v>0</v>
      </c>
      <c r="I2772" s="26">
        <v>0</v>
      </c>
      <c r="J2772" s="26">
        <v>0</v>
      </c>
      <c r="K2772" s="26">
        <v>0</v>
      </c>
      <c r="L2772" s="26">
        <v>0</v>
      </c>
      <c r="M2772" s="26">
        <v>-13.442375000000006</v>
      </c>
      <c r="N2772" s="25">
        <v>0</v>
      </c>
      <c r="O2772" s="25">
        <v>-21.539555133128523</v>
      </c>
      <c r="P2772" s="25">
        <v>21.539555133128523</v>
      </c>
      <c r="Q2772" s="26">
        <v>69.224249999999998</v>
      </c>
      <c r="R2772" s="25">
        <v>53</v>
      </c>
      <c r="S2772" s="25">
        <v>52.47</v>
      </c>
    </row>
    <row r="2773" spans="1:19" x14ac:dyDescent="0.3">
      <c r="A2773" s="27">
        <v>40968</v>
      </c>
      <c r="B2773" s="23">
        <v>0.86458333333333337</v>
      </c>
      <c r="C2773" s="24">
        <v>40968.822916666672</v>
      </c>
      <c r="D2773" s="25">
        <v>0</v>
      </c>
      <c r="E2773" s="25">
        <v>13.65</v>
      </c>
      <c r="F2773" s="25">
        <v>0</v>
      </c>
      <c r="G2773" s="25">
        <v>-4.1223648351648352</v>
      </c>
      <c r="H2773" s="26">
        <v>0</v>
      </c>
      <c r="I2773" s="26">
        <v>0</v>
      </c>
      <c r="J2773" s="26">
        <v>0</v>
      </c>
      <c r="K2773" s="26">
        <v>0</v>
      </c>
      <c r="L2773" s="26">
        <v>0</v>
      </c>
      <c r="M2773" s="26">
        <v>-15.801274999999997</v>
      </c>
      <c r="N2773" s="25">
        <v>0</v>
      </c>
      <c r="O2773" s="25">
        <v>-19.923639835164831</v>
      </c>
      <c r="P2773" s="25">
        <v>19.923639835164831</v>
      </c>
      <c r="Q2773" s="26">
        <v>66.927499999999995</v>
      </c>
      <c r="R2773" s="25">
        <v>53</v>
      </c>
      <c r="S2773" s="25">
        <v>52.47</v>
      </c>
    </row>
    <row r="2774" spans="1:19" x14ac:dyDescent="0.3">
      <c r="A2774" s="27">
        <v>40968</v>
      </c>
      <c r="B2774" s="23">
        <v>0.875</v>
      </c>
      <c r="C2774" s="24">
        <v>40968.833333333336</v>
      </c>
      <c r="D2774" s="25">
        <v>0.03</v>
      </c>
      <c r="E2774" s="25">
        <v>9.6300000000000008</v>
      </c>
      <c r="F2774" s="25">
        <v>122.9</v>
      </c>
      <c r="G2774" s="25">
        <v>-1.7765009345794389</v>
      </c>
      <c r="H2774" s="26">
        <v>0</v>
      </c>
      <c r="I2774" s="26">
        <v>0</v>
      </c>
      <c r="J2774" s="26">
        <v>0</v>
      </c>
      <c r="K2774" s="26">
        <v>0</v>
      </c>
      <c r="L2774" s="26">
        <v>0</v>
      </c>
      <c r="M2774" s="26">
        <v>-3.4376599999999939</v>
      </c>
      <c r="N2774" s="25">
        <v>0.03</v>
      </c>
      <c r="O2774" s="25">
        <v>-5.2141609345794331</v>
      </c>
      <c r="P2774" s="25">
        <v>5.2441609345794333</v>
      </c>
      <c r="Q2774" s="26">
        <v>133.69575</v>
      </c>
      <c r="R2774" s="25">
        <v>53</v>
      </c>
      <c r="S2774" s="25">
        <v>52.47</v>
      </c>
    </row>
    <row r="2775" spans="1:19" x14ac:dyDescent="0.3">
      <c r="A2775" s="27">
        <v>40968</v>
      </c>
      <c r="B2775" s="23">
        <v>0.88541666666666663</v>
      </c>
      <c r="C2775" s="24">
        <v>40968.84375</v>
      </c>
      <c r="D2775" s="25">
        <v>0</v>
      </c>
      <c r="E2775" s="25">
        <v>28.18</v>
      </c>
      <c r="F2775" s="25">
        <v>0</v>
      </c>
      <c r="G2775" s="25">
        <v>-14.719094854506745</v>
      </c>
      <c r="H2775" s="26">
        <v>0</v>
      </c>
      <c r="I2775" s="26">
        <v>0</v>
      </c>
      <c r="J2775" s="26">
        <v>0</v>
      </c>
      <c r="K2775" s="26">
        <v>0</v>
      </c>
      <c r="L2775" s="26">
        <v>0</v>
      </c>
      <c r="M2775" s="26">
        <v>-20.19165000000001</v>
      </c>
      <c r="N2775" s="25">
        <v>0</v>
      </c>
      <c r="O2775" s="25">
        <v>-34.910744854506753</v>
      </c>
      <c r="P2775" s="25">
        <v>34.910744854506753</v>
      </c>
      <c r="Q2775" s="26">
        <v>129.89099999999999</v>
      </c>
      <c r="R2775" s="25">
        <v>48.54</v>
      </c>
      <c r="S2775" s="25">
        <v>50.36</v>
      </c>
    </row>
    <row r="2776" spans="1:19" x14ac:dyDescent="0.3">
      <c r="A2776" s="27">
        <v>40968</v>
      </c>
      <c r="B2776" s="23">
        <v>0.89583333333333337</v>
      </c>
      <c r="C2776" s="24">
        <v>40968.854166666672</v>
      </c>
      <c r="D2776" s="25">
        <v>0</v>
      </c>
      <c r="E2776" s="25">
        <v>48.04</v>
      </c>
      <c r="F2776" s="25">
        <v>0</v>
      </c>
      <c r="G2776" s="25">
        <v>-30.342068213988345</v>
      </c>
      <c r="H2776" s="26">
        <v>0</v>
      </c>
      <c r="I2776" s="26">
        <v>0</v>
      </c>
      <c r="J2776" s="26">
        <v>0</v>
      </c>
      <c r="K2776" s="26">
        <v>0</v>
      </c>
      <c r="L2776" s="26">
        <v>0.23103000000001828</v>
      </c>
      <c r="M2776" s="26">
        <v>0</v>
      </c>
      <c r="N2776" s="25">
        <v>0.23103000000001828</v>
      </c>
      <c r="O2776" s="25">
        <v>-30.342068213988345</v>
      </c>
      <c r="P2776" s="25">
        <v>30.573098213988363</v>
      </c>
      <c r="Q2776" s="26">
        <v>126.79025</v>
      </c>
      <c r="R2776" s="25">
        <v>48.54</v>
      </c>
      <c r="S2776" s="25">
        <v>50.36</v>
      </c>
    </row>
    <row r="2777" spans="1:19" x14ac:dyDescent="0.3">
      <c r="A2777" s="27">
        <v>40968</v>
      </c>
      <c r="B2777" s="23">
        <v>0.90625</v>
      </c>
      <c r="C2777" s="24">
        <v>40968.864583333336</v>
      </c>
      <c r="D2777" s="25">
        <v>0</v>
      </c>
      <c r="E2777" s="25">
        <v>47.64</v>
      </c>
      <c r="F2777" s="25">
        <v>0</v>
      </c>
      <c r="G2777" s="25">
        <v>-29.757130352644836</v>
      </c>
      <c r="H2777" s="26">
        <v>0</v>
      </c>
      <c r="I2777" s="26">
        <v>0</v>
      </c>
      <c r="J2777" s="26">
        <v>0</v>
      </c>
      <c r="K2777" s="26">
        <v>0</v>
      </c>
      <c r="L2777" s="26">
        <v>0</v>
      </c>
      <c r="M2777" s="26">
        <v>-1.2562850000000054</v>
      </c>
      <c r="N2777" s="25">
        <v>0</v>
      </c>
      <c r="O2777" s="25">
        <v>-31.013415352644842</v>
      </c>
      <c r="P2777" s="25">
        <v>31.013415352644842</v>
      </c>
      <c r="Q2777" s="26">
        <v>130.2705</v>
      </c>
      <c r="R2777" s="25">
        <v>48.54</v>
      </c>
      <c r="S2777" s="25">
        <v>50.36</v>
      </c>
    </row>
    <row r="2778" spans="1:19" x14ac:dyDescent="0.3">
      <c r="A2778" s="27">
        <v>40968</v>
      </c>
      <c r="B2778" s="23">
        <v>0.91666666666666663</v>
      </c>
      <c r="C2778" s="24">
        <v>40968.875</v>
      </c>
      <c r="D2778" s="25">
        <v>0</v>
      </c>
      <c r="E2778" s="25">
        <v>33.64</v>
      </c>
      <c r="F2778" s="25">
        <v>0</v>
      </c>
      <c r="G2778" s="25">
        <v>-19.259346254458979</v>
      </c>
      <c r="H2778" s="26">
        <v>0</v>
      </c>
      <c r="I2778" s="26">
        <v>0</v>
      </c>
      <c r="J2778" s="26">
        <v>0</v>
      </c>
      <c r="K2778" s="26">
        <v>0</v>
      </c>
      <c r="L2778" s="26">
        <v>18.147850000000005</v>
      </c>
      <c r="M2778" s="26">
        <v>0</v>
      </c>
      <c r="N2778" s="25">
        <v>18.147850000000005</v>
      </c>
      <c r="O2778" s="25">
        <v>-19.259346254458979</v>
      </c>
      <c r="P2778" s="25">
        <v>37.407196254458981</v>
      </c>
      <c r="Q2778" s="26">
        <v>195.49775</v>
      </c>
      <c r="R2778" s="25">
        <v>48.54</v>
      </c>
      <c r="S2778" s="25">
        <v>50.36</v>
      </c>
    </row>
    <row r="2779" spans="1:19" x14ac:dyDescent="0.3">
      <c r="A2779" s="27">
        <v>40968</v>
      </c>
      <c r="B2779" s="23">
        <v>0.92708333333333337</v>
      </c>
      <c r="C2779" s="24">
        <v>40968.885416666672</v>
      </c>
      <c r="D2779" s="25">
        <v>0.33</v>
      </c>
      <c r="E2779" s="25">
        <v>8.76</v>
      </c>
      <c r="F2779" s="25">
        <v>123</v>
      </c>
      <c r="G2779" s="25">
        <v>-1.3240584474885846</v>
      </c>
      <c r="H2779" s="26">
        <v>0</v>
      </c>
      <c r="I2779" s="26">
        <v>0</v>
      </c>
      <c r="J2779" s="26">
        <v>0</v>
      </c>
      <c r="K2779" s="26">
        <v>0</v>
      </c>
      <c r="L2779" s="26">
        <v>0</v>
      </c>
      <c r="M2779" s="26">
        <v>-3.2149949999999876</v>
      </c>
      <c r="N2779" s="25">
        <v>0.33</v>
      </c>
      <c r="O2779" s="25">
        <v>-4.5390534474885724</v>
      </c>
      <c r="P2779" s="25">
        <v>4.8690534474885725</v>
      </c>
      <c r="Q2779" s="26">
        <v>198.48750000000001</v>
      </c>
      <c r="R2779" s="25">
        <v>46.49</v>
      </c>
      <c r="S2779" s="25">
        <v>51.94</v>
      </c>
    </row>
    <row r="2780" spans="1:19" x14ac:dyDescent="0.3">
      <c r="A2780" s="27">
        <v>40968</v>
      </c>
      <c r="B2780" s="23">
        <v>0.9375</v>
      </c>
      <c r="C2780" s="24">
        <v>40968.895833333336</v>
      </c>
      <c r="D2780" s="25">
        <v>0</v>
      </c>
      <c r="E2780" s="25">
        <v>10.08</v>
      </c>
      <c r="F2780" s="25">
        <v>0</v>
      </c>
      <c r="G2780" s="25">
        <v>-1.8915407738095238</v>
      </c>
      <c r="H2780" s="26">
        <v>0</v>
      </c>
      <c r="I2780" s="26">
        <v>0</v>
      </c>
      <c r="J2780" s="26">
        <v>0</v>
      </c>
      <c r="K2780" s="26">
        <v>0</v>
      </c>
      <c r="L2780" s="26">
        <v>0</v>
      </c>
      <c r="M2780" s="26">
        <v>-0.5942150000000197</v>
      </c>
      <c r="N2780" s="25">
        <v>0</v>
      </c>
      <c r="O2780" s="25">
        <v>-2.4857557738095437</v>
      </c>
      <c r="P2780" s="25">
        <v>2.4857557738095437</v>
      </c>
      <c r="Q2780" s="26">
        <v>195.35225</v>
      </c>
      <c r="R2780" s="25">
        <v>46.49</v>
      </c>
      <c r="S2780" s="25">
        <v>51.94</v>
      </c>
    </row>
    <row r="2781" spans="1:19" x14ac:dyDescent="0.3">
      <c r="A2781" s="27">
        <v>40968</v>
      </c>
      <c r="B2781" s="23">
        <v>0.94791666666666663</v>
      </c>
      <c r="C2781" s="24">
        <v>40968.90625</v>
      </c>
      <c r="D2781" s="25">
        <v>0.01</v>
      </c>
      <c r="E2781" s="25">
        <v>18.009999999999998</v>
      </c>
      <c r="F2781" s="25">
        <v>122.9</v>
      </c>
      <c r="G2781" s="25">
        <v>-7.0721705719044978</v>
      </c>
      <c r="H2781" s="26">
        <v>0</v>
      </c>
      <c r="I2781" s="26">
        <v>0</v>
      </c>
      <c r="J2781" s="26">
        <v>0</v>
      </c>
      <c r="K2781" s="26">
        <v>0</v>
      </c>
      <c r="L2781" s="26">
        <v>0</v>
      </c>
      <c r="M2781" s="26">
        <v>-2.5970250000000021</v>
      </c>
      <c r="N2781" s="25">
        <v>0.01</v>
      </c>
      <c r="O2781" s="25">
        <v>-9.6691955719044991</v>
      </c>
      <c r="P2781" s="25">
        <v>9.6791955719044989</v>
      </c>
      <c r="Q2781" s="26">
        <v>191.98124999999999</v>
      </c>
      <c r="R2781" s="25">
        <v>46.49</v>
      </c>
      <c r="S2781" s="25">
        <v>51.94</v>
      </c>
    </row>
    <row r="2782" spans="1:19" x14ac:dyDescent="0.3">
      <c r="A2782" s="27">
        <v>40968</v>
      </c>
      <c r="B2782" s="23">
        <v>0.95833333333333337</v>
      </c>
      <c r="C2782" s="24">
        <v>40968.916666666672</v>
      </c>
      <c r="D2782" s="25">
        <v>0</v>
      </c>
      <c r="E2782" s="25">
        <v>35.11</v>
      </c>
      <c r="F2782" s="25">
        <v>0</v>
      </c>
      <c r="G2782" s="25">
        <v>-20.196261236115067</v>
      </c>
      <c r="H2782" s="26">
        <v>0</v>
      </c>
      <c r="I2782" s="26">
        <v>0</v>
      </c>
      <c r="J2782" s="26">
        <v>0</v>
      </c>
      <c r="K2782" s="26">
        <v>0</v>
      </c>
      <c r="L2782" s="26">
        <v>1.3082100000000025</v>
      </c>
      <c r="M2782" s="26">
        <v>0</v>
      </c>
      <c r="N2782" s="25">
        <v>1.3082100000000025</v>
      </c>
      <c r="O2782" s="25">
        <v>-20.196261236115067</v>
      </c>
      <c r="P2782" s="25">
        <v>21.504471236115069</v>
      </c>
      <c r="Q2782" s="26">
        <v>180.97800000000001</v>
      </c>
      <c r="R2782" s="25">
        <v>46.49</v>
      </c>
      <c r="S2782" s="25">
        <v>51.94</v>
      </c>
    </row>
    <row r="2783" spans="1:19" x14ac:dyDescent="0.3">
      <c r="A2783" s="27">
        <v>40968</v>
      </c>
      <c r="B2783" s="23">
        <v>0.96875</v>
      </c>
      <c r="C2783" s="24">
        <v>40968.927083333336</v>
      </c>
      <c r="D2783" s="25">
        <v>7.04</v>
      </c>
      <c r="E2783" s="25">
        <v>3.46</v>
      </c>
      <c r="F2783" s="25">
        <v>125.2876</v>
      </c>
      <c r="G2783" s="25">
        <v>1.5725</v>
      </c>
      <c r="H2783" s="26">
        <v>0</v>
      </c>
      <c r="I2783" s="26">
        <v>0</v>
      </c>
      <c r="J2783" s="26">
        <v>0</v>
      </c>
      <c r="K2783" s="26">
        <v>0</v>
      </c>
      <c r="L2783" s="26">
        <v>0</v>
      </c>
      <c r="M2783" s="26">
        <v>-15.096069999999997</v>
      </c>
      <c r="N2783" s="25">
        <v>7.04</v>
      </c>
      <c r="O2783" s="25">
        <v>-13.523569999999998</v>
      </c>
      <c r="P2783" s="25">
        <v>20.563569999999999</v>
      </c>
      <c r="Q2783" s="26">
        <v>177.35525000000001</v>
      </c>
      <c r="R2783" s="25">
        <v>40.99</v>
      </c>
      <c r="S2783" s="25">
        <v>44.94</v>
      </c>
    </row>
    <row r="2784" spans="1:19" x14ac:dyDescent="0.3">
      <c r="A2784" s="27">
        <v>40968</v>
      </c>
      <c r="B2784" s="23">
        <v>0.97916666666666663</v>
      </c>
      <c r="C2784" s="24">
        <v>40968.9375</v>
      </c>
      <c r="D2784" s="25">
        <v>0.56999999999999995</v>
      </c>
      <c r="E2784" s="25">
        <v>16.649999999999999</v>
      </c>
      <c r="F2784" s="25">
        <v>122.91930000000001</v>
      </c>
      <c r="G2784" s="25">
        <v>-6.1503639639639651</v>
      </c>
      <c r="H2784" s="26">
        <v>0</v>
      </c>
      <c r="I2784" s="26">
        <v>0</v>
      </c>
      <c r="J2784" s="26">
        <v>0</v>
      </c>
      <c r="K2784" s="26">
        <v>0</v>
      </c>
      <c r="L2784" s="26">
        <v>0</v>
      </c>
      <c r="M2784" s="26">
        <v>-33.908320000000003</v>
      </c>
      <c r="N2784" s="25">
        <v>0.56999999999999995</v>
      </c>
      <c r="O2784" s="25">
        <v>-40.058683963963972</v>
      </c>
      <c r="P2784" s="25">
        <v>40.628683963963972</v>
      </c>
      <c r="Q2784" s="26">
        <v>172.82075</v>
      </c>
      <c r="R2784" s="25">
        <v>40.99</v>
      </c>
      <c r="S2784" s="25">
        <v>44.94</v>
      </c>
    </row>
    <row r="2785" spans="1:19" x14ac:dyDescent="0.3">
      <c r="A2785" s="27">
        <v>40968</v>
      </c>
      <c r="B2785" s="23">
        <v>0.98958333333333337</v>
      </c>
      <c r="C2785" s="24">
        <v>40968.947916666672</v>
      </c>
      <c r="D2785" s="25">
        <v>0</v>
      </c>
      <c r="E2785" s="25">
        <v>38.950000000000003</v>
      </c>
      <c r="F2785" s="25">
        <v>0</v>
      </c>
      <c r="G2785" s="25">
        <v>-22.845712708600768</v>
      </c>
      <c r="H2785" s="26">
        <v>0</v>
      </c>
      <c r="I2785" s="26">
        <v>0</v>
      </c>
      <c r="J2785" s="26">
        <v>0</v>
      </c>
      <c r="K2785" s="26">
        <v>0</v>
      </c>
      <c r="L2785" s="26">
        <v>0</v>
      </c>
      <c r="M2785" s="26">
        <v>-11.601380000000006</v>
      </c>
      <c r="N2785" s="25">
        <v>0</v>
      </c>
      <c r="O2785" s="25">
        <v>-34.447092708600778</v>
      </c>
      <c r="P2785" s="25">
        <v>34.447092708600778</v>
      </c>
      <c r="Q2785" s="26">
        <v>171.94425000000001</v>
      </c>
      <c r="R2785" s="25">
        <v>40.99</v>
      </c>
      <c r="S2785" s="25">
        <v>44.94</v>
      </c>
    </row>
    <row r="2786" spans="1:19" x14ac:dyDescent="0.3">
      <c r="A2786" s="27">
        <v>40969</v>
      </c>
      <c r="B2786" s="23">
        <v>0</v>
      </c>
      <c r="C2786" s="24">
        <v>40968.958333333336</v>
      </c>
      <c r="D2786" s="25">
        <v>0</v>
      </c>
      <c r="E2786" s="25">
        <v>47.9</v>
      </c>
      <c r="F2786" s="25">
        <v>0</v>
      </c>
      <c r="G2786" s="25">
        <v>-30.53667776617954</v>
      </c>
      <c r="H2786" s="26">
        <v>0</v>
      </c>
      <c r="I2786" s="26">
        <v>0</v>
      </c>
      <c r="J2786" s="26">
        <v>0</v>
      </c>
      <c r="K2786" s="26">
        <v>0</v>
      </c>
      <c r="L2786" s="26">
        <v>2.8275749999999675</v>
      </c>
      <c r="M2786" s="26">
        <v>0</v>
      </c>
      <c r="N2786" s="25">
        <v>2.8275749999999675</v>
      </c>
      <c r="O2786" s="25">
        <v>-30.53667776617954</v>
      </c>
      <c r="P2786" s="25">
        <v>33.364252766179504</v>
      </c>
      <c r="Q2786" s="26">
        <v>89.314499999999995</v>
      </c>
      <c r="R2786" s="25">
        <v>40.99</v>
      </c>
      <c r="S2786" s="25">
        <v>44.94</v>
      </c>
    </row>
  </sheetData>
  <mergeCells count="6">
    <mergeCell ref="Y12:Y14"/>
    <mergeCell ref="Y3:Y5"/>
    <mergeCell ref="Y6:Y8"/>
    <mergeCell ref="Y9:Y11"/>
    <mergeCell ref="U1:X1"/>
    <mergeCell ref="Y1:Y2"/>
  </mergeCells>
  <phoneticPr fontId="3" type="noConversion"/>
  <conditionalFormatting sqref="U16">
    <cfRule type="expression" dxfId="0" priority="8">
      <formula>#REF!=0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1:E4"/>
  <sheetViews>
    <sheetView view="pageLayout" zoomScaleNormal="100" workbookViewId="0">
      <selection activeCell="A2" sqref="A2"/>
    </sheetView>
  </sheetViews>
  <sheetFormatPr baseColWidth="10" defaultColWidth="11" defaultRowHeight="12.5" x14ac:dyDescent="0.3"/>
  <cols>
    <col min="1" max="7" width="9" style="1" customWidth="1"/>
    <col min="8" max="16384" width="11" style="1"/>
  </cols>
  <sheetData>
    <row r="1" spans="1:5" s="2" customFormat="1" x14ac:dyDescent="0.3">
      <c r="A1" s="1"/>
    </row>
    <row r="4" spans="1:5" x14ac:dyDescent="0.3">
      <c r="D4" s="3"/>
      <c r="E4" s="3"/>
    </row>
  </sheetData>
  <phoneticPr fontId="3" type="noConversion"/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differentFirst="1" scaleWithDoc="0">
    <oddHeader>&amp;L&amp;"Arial,Fett"&amp;18Tabelle&amp;R &amp;G</oddHeader>
    <oddFooter>&amp;LNur für den internen Gebrauch.
&amp;F&amp;C &amp;RSeite &amp;P von &amp;N
Gedruck am  &amp;D</oddFooter>
    <firstHeader>&amp;L&amp;"Arial,Fett"&amp;18&amp;K6A5C42Tabelle&amp;R&amp;G</firstHeader>
    <firstFooter>&amp;LNur für den internen Gebrauch.
&amp;F&amp;C &amp;RSeite &amp;P von &amp;N
Gedruck am  &amp;D</first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"/>
  <sheetViews>
    <sheetView view="pageLayout" zoomScaleNormal="100" workbookViewId="0">
      <selection activeCell="C6" sqref="C6"/>
    </sheetView>
  </sheetViews>
  <sheetFormatPr baseColWidth="10" defaultColWidth="11" defaultRowHeight="12.5" x14ac:dyDescent="0.3"/>
  <cols>
    <col min="1" max="16384" width="11" style="1"/>
  </cols>
  <sheetData/>
  <phoneticPr fontId="0" type="noConversion"/>
  <printOptions gridLines="1"/>
  <pageMargins left="0.74" right="0.68" top="1.6145833333333333" bottom="0.98425196850393704" header="0.51181102362204722" footer="0.51181102362204722"/>
  <pageSetup paperSize="9" orientation="landscape" r:id="rId1"/>
  <headerFooter alignWithMargins="0">
    <oddHeader>&amp;L&amp;"Arial,Fett Kursiv"&amp;18Tabelle&amp;R&amp;G</oddHeader>
    <oddFooter>&amp;LNur für den internen Gebrauch.
&amp;F&amp;C &amp;R&amp;9 Seite &amp;P von &amp;N
Gedruck am  &amp;D</oddFooter>
    <firstHeader>&amp;L&amp;"Arial,Fett"&amp;18&amp;K6A5C42Tabelle&amp;C &amp;R&amp;G</firstHeader>
    <firstFooter>&amp;L&amp;F&amp;C&amp;D&amp;R&amp;N</first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</vt:lpstr>
      <vt:lpstr>Tabelle2</vt:lpstr>
      <vt:lpstr>Tabelle3</vt:lpstr>
    </vt:vector>
  </TitlesOfParts>
  <Company>APG - Austrian Power Grid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Bässler Benjamin</dc:creator>
  <cp:lastModifiedBy>Bernhard K.</cp:lastModifiedBy>
  <cp:lastPrinted>2011-03-17T13:48:21Z</cp:lastPrinted>
  <dcterms:created xsi:type="dcterms:W3CDTF">2007-08-30T16:35:09Z</dcterms:created>
  <dcterms:modified xsi:type="dcterms:W3CDTF">2019-03-20T15:35:34Z</dcterms:modified>
</cp:coreProperties>
</file>