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bernh\Dropbox\SHARED University\2019S_Energy-efficient Distributed Systems\Dataset 1 (Energy Balancing)\"/>
    </mc:Choice>
  </mc:AlternateContent>
  <xr:revisionPtr revIDLastSave="0" documentId="13_ncr:1_{12028F16-EA0E-4114-9F93-12BDB92026FE}" xr6:coauthVersionLast="41" xr6:coauthVersionMax="41" xr10:uidLastSave="{00000000-0000-0000-0000-000000000000}"/>
  <bookViews>
    <workbookView xWindow="-110" yWindow="350" windowWidth="25820" windowHeight="14160" xr2:uid="{00000000-000D-0000-FFFF-FFFF00000000}"/>
  </bookViews>
  <sheets>
    <sheet name="Sheet" sheetId="10" r:id="rId1"/>
    <sheet name="Tabelle2" sheetId="9" r:id="rId2"/>
    <sheet name="Tabelle3" sheetId="2" r:id="rId3"/>
  </sheets>
  <calcPr calcId="145621"/>
</workbook>
</file>

<file path=xl/sharedStrings.xml><?xml version="1.0" encoding="utf-8"?>
<sst xmlns="http://schemas.openxmlformats.org/spreadsheetml/2006/main" count="57" uniqueCount="36">
  <si>
    <t>Date
Local Time</t>
  </si>
  <si>
    <t>End Time 
Local Time</t>
  </si>
  <si>
    <t>End Time 
(UTC)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</si>
  <si>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</si>
  <si>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</si>
  <si>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</si>
  <si>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</si>
  <si>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</si>
  <si>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</si>
  <si>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</si>
  <si>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</si>
  <si>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</si>
  <si>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</si>
  <si>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Spot Price 
EXAA</t>
  </si>
  <si>
    <t>Spot Price 
EPEX Spot</t>
  </si>
  <si>
    <t>dd.mm.yyyy</t>
  </si>
  <si>
    <t>hh:mm:ss</t>
  </si>
  <si>
    <t>dd.mm.yyyy hh:mm</t>
  </si>
  <si>
    <t>MWh</t>
  </si>
  <si>
    <t>€/MWh</t>
  </si>
  <si>
    <t>(pos. = Long) MWh</t>
  </si>
  <si>
    <t>(pos. = Imp.) MWh</t>
  </si>
  <si>
    <t>Total Imbalance 
of Control Area</t>
  </si>
  <si>
    <t>Total Balancing Energy 
from Control Area</t>
  </si>
  <si>
    <t>Total Balancing Energy 
to Control Area</t>
  </si>
  <si>
    <t>Import/Export-Balance 
(Schedules)</t>
  </si>
  <si>
    <t>Total costs for 
Control Reserve and Energy</t>
  </si>
  <si>
    <t>for Calender 
Week:</t>
  </si>
  <si>
    <t>in €</t>
  </si>
  <si>
    <t>Reserve</t>
  </si>
  <si>
    <t>Energy</t>
  </si>
  <si>
    <t>Total</t>
  </si>
  <si>
    <t>(Calculations according to ElWOG 2010)</t>
  </si>
  <si>
    <t>Primary Control</t>
  </si>
  <si>
    <t>Secondary Control</t>
  </si>
  <si>
    <t>Tertiary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</si>
</sst>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;[Red]#,##0.00"/>
    <numFmt numFmtId="165" formatCode="h:mm;@"/>
  </numFmts>
  <fonts count="10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</cellStyleXfs>
  <cellXfs count="46">
    <xf numFmtId="0" fontId="0" fillId="0" borderId="0" xfId="0"/>
    <xf numFmtId="0" fontId="1" fillId="0" borderId="0" xfId="1" applyNumberFormat="1" applyFont="1" applyAlignment="1" applyProtection="1">
      <alignment horizontal="left" vertical="top" wrapText="1" readingOrder="1"/>
      <protection locked="0"/>
    </xf>
    <xf numFmtId="0" fontId="1" fillId="0" borderId="0" xfId="1" applyNumberFormat="1" applyFont="1" applyAlignment="1" applyProtection="1">
      <alignment horizontal="center" vertical="top" wrapText="1" readingOrder="1"/>
      <protection locked="0"/>
    </xf>
    <xf numFmtId="0" fontId="1" fillId="0" borderId="0" xfId="1" applyNumberFormat="1" applyFont="1" applyAlignment="1" applyProtection="1">
      <alignment horizontal="left" vertical="top" readingOrder="1"/>
      <protection locked="0"/>
    </xf>
    <xf numFmtId="14" fontId="6" fillId="2" borderId="3" xfId="0" applyNumberFormat="1" applyFont="1" applyFill="1" applyBorder="1" applyAlignment="1">
      <alignment horizontal="center" vertical="center" wrapText="1"/>
    </xf>
    <xf numFmtId="165" fontId="6" fillId="2" borderId="4" xfId="0" applyNumberFormat="1" applyFont="1" applyFill="1" applyBorder="1" applyAlignment="1">
      <alignment horizontal="center" vertical="center" wrapText="1"/>
    </xf>
    <xf numFmtId="22" fontId="6" fillId="2" borderId="4" xfId="0" applyNumberFormat="1" applyFont="1" applyFill="1" applyBorder="1" applyAlignment="1">
      <alignment horizontal="center" vertical="center" wrapText="1"/>
    </xf>
    <xf numFmtId="43" fontId="7" fillId="3" borderId="1" xfId="1" applyFont="1" applyFill="1" applyBorder="1" applyAlignment="1">
      <alignment horizontal="center" vertical="center" wrapText="1"/>
    </xf>
    <xf numFmtId="0" fontId="7" fillId="4" borderId="1" xfId="4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0" borderId="0" xfId="1" applyNumberFormat="1" applyFont="1" applyAlignment="1" applyProtection="1">
      <alignment horizontal="center" vertical="top" wrapText="1" readingOrder="1"/>
      <protection locked="0"/>
    </xf>
    <xf numFmtId="14" fontId="6" fillId="2" borderId="6" xfId="0" applyNumberFormat="1" applyFont="1" applyFill="1" applyBorder="1" applyAlignment="1">
      <alignment horizontal="center" vertical="center" wrapText="1"/>
    </xf>
    <xf numFmtId="165" fontId="6" fillId="2" borderId="7" xfId="0" applyNumberFormat="1" applyFont="1" applyFill="1" applyBorder="1" applyAlignment="1">
      <alignment horizontal="center" vertical="center" wrapText="1"/>
    </xf>
    <xf numFmtId="22" fontId="6" fillId="2" borderId="8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0" borderId="0" xfId="1" applyNumberFormat="1" applyFont="1" applyAlignment="1" applyProtection="1">
      <alignment horizontal="left" vertical="top" wrapText="1" readingOrder="1"/>
      <protection locked="0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8" fillId="8" borderId="14" xfId="0" applyFont="1" applyFill="1" applyBorder="1"/>
    <xf numFmtId="43" fontId="8" fillId="8" borderId="0" xfId="1" applyFont="1" applyFill="1"/>
    <xf numFmtId="43" fontId="8" fillId="8" borderId="12" xfId="1" applyFont="1" applyFill="1" applyBorder="1" applyAlignment="1">
      <alignment horizontal="center"/>
    </xf>
    <xf numFmtId="43" fontId="8" fillId="8" borderId="12" xfId="1" applyFont="1" applyFill="1" applyBorder="1"/>
    <xf numFmtId="0" fontId="8" fillId="8" borderId="15" xfId="0" applyFont="1" applyFill="1" applyBorder="1"/>
    <xf numFmtId="43" fontId="8" fillId="8" borderId="13" xfId="1" applyFont="1" applyFill="1" applyBorder="1"/>
    <xf numFmtId="0" fontId="8" fillId="8" borderId="16" xfId="0" applyFont="1" applyFill="1" applyBorder="1"/>
    <xf numFmtId="43" fontId="8" fillId="8" borderId="17" xfId="1" applyFont="1" applyFill="1" applyBorder="1"/>
    <xf numFmtId="43" fontId="8" fillId="8" borderId="18" xfId="1" applyFont="1" applyFill="1" applyBorder="1"/>
    <xf numFmtId="43" fontId="8" fillId="8" borderId="19" xfId="1" applyFont="1" applyFill="1" applyBorder="1"/>
    <xf numFmtId="21" fontId="8" fillId="8" borderId="0" xfId="0" applyNumberFormat="1" applyFont="1" applyFill="1" applyAlignment="1">
      <alignment horizontal="center"/>
    </xf>
    <xf numFmtId="22" fontId="8" fillId="8" borderId="15" xfId="0" applyNumberFormat="1" applyFont="1" applyFill="1" applyBorder="1" applyAlignment="1">
      <alignment horizontal="center"/>
    </xf>
    <xf numFmtId="43" fontId="8" fillId="8" borderId="0" xfId="0" applyNumberFormat="1" applyFont="1" applyFill="1"/>
    <xf numFmtId="14" fontId="8" fillId="8" borderId="15" xfId="0" applyNumberFormat="1" applyFont="1" applyFill="1" applyBorder="1" applyAlignment="1">
      <alignment horizontal="center"/>
    </xf>
    <xf numFmtId="14" fontId="8" fillId="0" borderId="15" xfId="0" applyNumberFormat="1" applyFont="1" applyBorder="1" applyAlignment="1">
      <alignment horizontal="center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165" fontId="4" fillId="2" borderId="12" xfId="0" applyNumberFormat="1" applyFont="1" applyFill="1" applyBorder="1" applyAlignment="1">
      <alignment horizontal="center" vertical="center" wrapText="1"/>
    </xf>
    <xf numFmtId="165" fontId="4" fillId="2" borderId="13" xfId="0" applyNumberFormat="1" applyFont="1" applyFill="1" applyBorder="1" applyAlignment="1">
      <alignment horizontal="center" vertical="center" wrapText="1"/>
    </xf>
  </cellXfs>
  <cellStyles count="5">
    <cellStyle name="Komma" xfId="1" builtinId="3"/>
    <cellStyle name="Standard" xfId="0" builtinId="0"/>
    <cellStyle name="Standard 2" xfId="4" xr:uid="{00000000-0005-0000-0000-000002000000}"/>
    <cellStyle name="Tabelle hoch" xfId="2" xr:uid="{00000000-0005-0000-0000-000003000000}"/>
    <cellStyle name="Tabelle quer" xfId="3" xr:uid="{00000000-0005-0000-0000-000004000000}"/>
  </cellStyles>
  <dxfs count="1">
    <dxf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Y2978"/>
  <sheetViews>
    <sheetView tabSelected="1" zoomScale="80" zoomScaleNormal="80" workbookViewId="0"/>
  </sheetViews>
  <sheetFormatPr baseColWidth="10" defaultColWidth="11" defaultRowHeight="13" x14ac:dyDescent="0.3"/>
  <cols>
    <col min="1" max="1" width="9.84375" style="18" bestFit="1" customWidth="1"/>
    <col min="2" max="2" width="8.765625" style="18" bestFit="1" customWidth="1"/>
    <col min="3" max="3" width="15.23046875" style="18" bestFit="1" customWidth="1"/>
    <col min="4" max="5" width="20.61328125" style="18" bestFit="1" customWidth="1"/>
    <col min="6" max="6" width="27.3828125" style="18" bestFit="1" customWidth="1"/>
    <col min="7" max="7" width="27" style="18" bestFit="1" customWidth="1"/>
    <col min="8" max="9" width="18.765625" style="18" bestFit="1" customWidth="1"/>
    <col min="10" max="10" width="26.765625" style="18" bestFit="1" customWidth="1"/>
    <col min="11" max="11" width="27" style="18" bestFit="1" customWidth="1"/>
    <col min="12" max="13" width="28.3828125" style="18" customWidth="1"/>
    <col min="14" max="15" width="17.3828125" style="18" bestFit="1" customWidth="1"/>
    <col min="16" max="16" width="14.23046875" style="18" bestFit="1" customWidth="1"/>
    <col min="17" max="17" width="18.15234375" style="18" bestFit="1" customWidth="1"/>
    <col min="18" max="19" width="8.765625" style="18" bestFit="1" customWidth="1"/>
    <col min="20" max="20" width="11" style="18"/>
    <col min="21" max="21" width="14.4609375" style="18" bestFit="1" customWidth="1"/>
    <col min="22" max="24" width="11.84375" style="18" bestFit="1" customWidth="1"/>
    <col min="25" max="16384" width="11" style="18"/>
  </cols>
  <sheetData>
    <row r="1" spans="1:25" s="13" customFormat="1" ht="26.5" thickBot="1" x14ac:dyDescent="0.35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10" t="s">
        <v>24</v>
      </c>
      <c r="O1" s="10" t="s">
        <v>23</v>
      </c>
      <c r="P1" s="11" t="s">
        <v>22</v>
      </c>
      <c r="Q1" s="12" t="s">
        <v>25</v>
      </c>
      <c r="R1" s="9" t="s">
        <v>13</v>
      </c>
      <c r="S1" s="9" t="s">
        <v>14</v>
      </c>
      <c r="U1" s="41" t="s">
        <v>26</v>
      </c>
      <c r="V1" s="42"/>
      <c r="W1" s="42"/>
      <c r="X1" s="43"/>
      <c r="Y1" s="44" t="s">
        <v>27</v>
      </c>
    </row>
    <row r="2" spans="1:25" ht="14" thickBot="1" x14ac:dyDescent="0.35">
      <c r="A2" s="14" t="s">
        <v>15</v>
      </c>
      <c r="B2" s="15" t="s">
        <v>16</v>
      </c>
      <c r="C2" s="16" t="s">
        <v>17</v>
      </c>
      <c r="D2" s="7" t="s">
        <v>18</v>
      </c>
      <c r="E2" s="7" t="s">
        <v>18</v>
      </c>
      <c r="F2" s="7" t="s">
        <v>19</v>
      </c>
      <c r="G2" s="7" t="s">
        <v>19</v>
      </c>
      <c r="H2" s="17" t="s">
        <v>18</v>
      </c>
      <c r="I2" s="17" t="s">
        <v>18</v>
      </c>
      <c r="J2" s="17" t="s">
        <v>19</v>
      </c>
      <c r="K2" s="17" t="s">
        <v>19</v>
      </c>
      <c r="L2" s="9" t="s">
        <v>18</v>
      </c>
      <c r="M2" s="9" t="s">
        <v>18</v>
      </c>
      <c r="N2" s="10" t="s">
        <v>18</v>
      </c>
      <c r="O2" s="10" t="s">
        <v>18</v>
      </c>
      <c r="P2" s="11" t="s">
        <v>20</v>
      </c>
      <c r="Q2" s="12" t="s">
        <v>21</v>
      </c>
      <c r="R2" s="9" t="s">
        <v>19</v>
      </c>
      <c r="S2" s="9" t="s">
        <v>19</v>
      </c>
      <c r="U2" s="19" t="s">
        <v>28</v>
      </c>
      <c r="V2" s="20" t="s">
        <v>29</v>
      </c>
      <c r="W2" s="21" t="s">
        <v>30</v>
      </c>
      <c r="X2" s="22" t="s">
        <v>31</v>
      </c>
      <c r="Y2" s="45"/>
    </row>
    <row r="3" spans="1:25" x14ac:dyDescent="0.3">
      <c r="A3" s="37">
        <v>41091</v>
      </c>
      <c r="B3" s="33">
        <v>1.0416666666666666E-2</v>
      </c>
      <c r="C3" s="34">
        <v>41090.927083333328</v>
      </c>
      <c r="D3" s="24">
        <v>26.77</v>
      </c>
      <c r="E3" s="24">
        <v>0.28999999999999998</v>
      </c>
      <c r="F3" s="24">
        <v>158.97620000000001</v>
      </c>
      <c r="G3" s="24">
        <v>-24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-6.6920500000000089</v>
      </c>
      <c r="N3" s="24">
        <v>26.77</v>
      </c>
      <c r="O3" s="24">
        <v>-30.692050000000009</v>
      </c>
      <c r="P3" s="24">
        <v>57.462050000000005</v>
      </c>
      <c r="Q3" s="35">
        <v>115.77325</v>
      </c>
      <c r="R3" s="24">
        <v>29.62</v>
      </c>
      <c r="S3" s="24">
        <v>34.07</v>
      </c>
      <c r="U3" s="23" t="s">
        <v>33</v>
      </c>
      <c r="V3" s="24">
        <v>398816.56</v>
      </c>
      <c r="W3" s="25">
        <v>0</v>
      </c>
      <c r="X3" s="26">
        <v>398816.56</v>
      </c>
      <c r="Y3" s="38">
        <v>27</v>
      </c>
    </row>
    <row r="4" spans="1:25" x14ac:dyDescent="0.3">
      <c r="A4" s="36">
        <v>41091</v>
      </c>
      <c r="B4" s="33">
        <v>2.0833333333333332E-2</v>
      </c>
      <c r="C4" s="34">
        <v>41090.9375</v>
      </c>
      <c r="D4" s="24">
        <v>31.48</v>
      </c>
      <c r="E4" s="24">
        <v>0</v>
      </c>
      <c r="F4" s="24">
        <v>164.5941</v>
      </c>
      <c r="G4" s="24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-4.4095500000000101</v>
      </c>
      <c r="N4" s="24">
        <v>31.48</v>
      </c>
      <c r="O4" s="24">
        <v>-4.4095500000000101</v>
      </c>
      <c r="P4" s="24">
        <v>35.889550000000014</v>
      </c>
      <c r="Q4" s="35">
        <v>112.39100000000001</v>
      </c>
      <c r="R4" s="24">
        <v>29.62</v>
      </c>
      <c r="S4" s="24">
        <v>34.07</v>
      </c>
      <c r="U4" s="27" t="s">
        <v>34</v>
      </c>
      <c r="V4" s="24">
        <v>1427462.4</v>
      </c>
      <c r="W4" s="28">
        <v>987739.97</v>
      </c>
      <c r="X4" s="28">
        <v>2415202.37</v>
      </c>
      <c r="Y4" s="39"/>
    </row>
    <row r="5" spans="1:25" ht="13.5" thickBot="1" x14ac:dyDescent="0.35">
      <c r="A5" s="36">
        <v>41091</v>
      </c>
      <c r="B5" s="33">
        <v>3.125E-2</v>
      </c>
      <c r="C5" s="34">
        <v>41090.947916666664</v>
      </c>
      <c r="D5" s="24">
        <v>15.07</v>
      </c>
      <c r="E5" s="24">
        <v>0.02</v>
      </c>
      <c r="F5" s="24">
        <v>141.56659999999999</v>
      </c>
      <c r="G5" s="24">
        <v>-24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-0.8183000000000078</v>
      </c>
      <c r="N5" s="24">
        <v>15.07</v>
      </c>
      <c r="O5" s="24">
        <v>-24.818300000000008</v>
      </c>
      <c r="P5" s="24">
        <v>39.888300000000008</v>
      </c>
      <c r="Q5" s="35">
        <v>112.01275</v>
      </c>
      <c r="R5" s="24">
        <v>29.62</v>
      </c>
      <c r="S5" s="24">
        <v>34.07</v>
      </c>
      <c r="U5" s="29" t="s">
        <v>35</v>
      </c>
      <c r="V5" s="30">
        <v>396760.19999999995</v>
      </c>
      <c r="W5" s="31">
        <v>27791.367888699995</v>
      </c>
      <c r="X5" s="31">
        <v>424551.56788869994</v>
      </c>
      <c r="Y5" s="40"/>
    </row>
    <row r="6" spans="1:25" x14ac:dyDescent="0.3">
      <c r="A6" s="36">
        <v>41091</v>
      </c>
      <c r="B6" s="33">
        <v>4.1666666666666664E-2</v>
      </c>
      <c r="C6" s="34">
        <v>41090.958333333328</v>
      </c>
      <c r="D6" s="24">
        <v>0.34</v>
      </c>
      <c r="E6" s="24">
        <v>1.47</v>
      </c>
      <c r="F6" s="24">
        <v>134</v>
      </c>
      <c r="G6" s="24">
        <v>-24</v>
      </c>
      <c r="H6" s="35">
        <v>0</v>
      </c>
      <c r="I6" s="35">
        <v>0</v>
      </c>
      <c r="J6" s="35">
        <v>0</v>
      </c>
      <c r="K6" s="35">
        <v>0</v>
      </c>
      <c r="L6" s="35">
        <v>11.433999999999997</v>
      </c>
      <c r="M6" s="35">
        <v>0</v>
      </c>
      <c r="N6" s="24">
        <v>11.773999999999997</v>
      </c>
      <c r="O6" s="24">
        <v>-24</v>
      </c>
      <c r="P6" s="24">
        <v>35.774000000000001</v>
      </c>
      <c r="Q6" s="35">
        <v>130.50649999999999</v>
      </c>
      <c r="R6" s="24">
        <v>29.62</v>
      </c>
      <c r="S6" s="24">
        <v>34.07</v>
      </c>
      <c r="U6" s="23" t="s">
        <v>33</v>
      </c>
      <c r="V6" s="24">
        <v>385553.92000000004</v>
      </c>
      <c r="W6" s="28">
        <v>0</v>
      </c>
      <c r="X6" s="26">
        <v>385553.92000000004</v>
      </c>
      <c r="Y6" s="38">
        <v>28</v>
      </c>
    </row>
    <row r="7" spans="1:25" x14ac:dyDescent="0.3">
      <c r="A7" s="36">
        <v>41091</v>
      </c>
      <c r="B7" s="33">
        <v>5.2083333333333336E-2</v>
      </c>
      <c r="C7" s="34">
        <v>41090.96875</v>
      </c>
      <c r="D7" s="24">
        <v>11.77</v>
      </c>
      <c r="E7" s="24">
        <v>1.52</v>
      </c>
      <c r="F7" s="24">
        <v>142.96080000000001</v>
      </c>
      <c r="G7" s="24">
        <v>-24.000000000000004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-3.0562499999999773</v>
      </c>
      <c r="N7" s="24">
        <v>11.77</v>
      </c>
      <c r="O7" s="24">
        <v>-27.056249999999981</v>
      </c>
      <c r="P7" s="24">
        <v>38.82624999999998</v>
      </c>
      <c r="Q7" s="35">
        <v>129.63024999999999</v>
      </c>
      <c r="R7" s="24">
        <v>24.22</v>
      </c>
      <c r="S7" s="24">
        <v>25.31</v>
      </c>
      <c r="U7" s="27" t="s">
        <v>34</v>
      </c>
      <c r="V7" s="24">
        <v>1458535.2</v>
      </c>
      <c r="W7" s="28">
        <v>1015612.6012919996</v>
      </c>
      <c r="X7" s="28">
        <v>2474147.8012919994</v>
      </c>
      <c r="Y7" s="39"/>
    </row>
    <row r="8" spans="1:25" ht="13.5" thickBot="1" x14ac:dyDescent="0.35">
      <c r="A8" s="36">
        <v>41091</v>
      </c>
      <c r="B8" s="33">
        <v>6.25E-2</v>
      </c>
      <c r="C8" s="34">
        <v>41090.979166666664</v>
      </c>
      <c r="D8" s="24">
        <v>12.08</v>
      </c>
      <c r="E8" s="24">
        <v>0.61</v>
      </c>
      <c r="F8" s="24">
        <v>136.8912</v>
      </c>
      <c r="G8" s="24">
        <v>-24</v>
      </c>
      <c r="H8" s="35">
        <v>0</v>
      </c>
      <c r="I8" s="35">
        <v>0</v>
      </c>
      <c r="J8" s="35">
        <v>0</v>
      </c>
      <c r="K8" s="35">
        <v>0</v>
      </c>
      <c r="L8" s="35">
        <v>6.6363500000000215</v>
      </c>
      <c r="M8" s="35">
        <v>0</v>
      </c>
      <c r="N8" s="24">
        <v>18.71635000000002</v>
      </c>
      <c r="O8" s="24">
        <v>-24</v>
      </c>
      <c r="P8" s="24">
        <v>42.71635000000002</v>
      </c>
      <c r="Q8" s="35">
        <v>127.057</v>
      </c>
      <c r="R8" s="24">
        <v>24.22</v>
      </c>
      <c r="S8" s="24">
        <v>25.31</v>
      </c>
      <c r="U8" s="29" t="s">
        <v>35</v>
      </c>
      <c r="V8" s="30">
        <v>384691.60000000003</v>
      </c>
      <c r="W8" s="31">
        <v>16342.7137957</v>
      </c>
      <c r="X8" s="31">
        <v>401034.31379570003</v>
      </c>
      <c r="Y8" s="40"/>
    </row>
    <row r="9" spans="1:25" x14ac:dyDescent="0.3">
      <c r="A9" s="36">
        <v>41091</v>
      </c>
      <c r="B9" s="33">
        <v>7.2916666666666671E-2</v>
      </c>
      <c r="C9" s="34">
        <v>41090.989583333328</v>
      </c>
      <c r="D9" s="24">
        <v>4.42</v>
      </c>
      <c r="E9" s="24">
        <v>0.66</v>
      </c>
      <c r="F9" s="24">
        <v>134.47630000000001</v>
      </c>
      <c r="G9" s="24">
        <v>-24</v>
      </c>
      <c r="H9" s="35">
        <v>0</v>
      </c>
      <c r="I9" s="35">
        <v>0</v>
      </c>
      <c r="J9" s="35">
        <v>0</v>
      </c>
      <c r="K9" s="35">
        <v>0</v>
      </c>
      <c r="L9" s="35">
        <v>1.2239000000000146</v>
      </c>
      <c r="M9" s="35">
        <v>0</v>
      </c>
      <c r="N9" s="24">
        <v>5.6439000000000146</v>
      </c>
      <c r="O9" s="24">
        <v>-24</v>
      </c>
      <c r="P9" s="24">
        <v>29.643900000000016</v>
      </c>
      <c r="Q9" s="35">
        <v>125.48125</v>
      </c>
      <c r="R9" s="24">
        <v>24.22</v>
      </c>
      <c r="S9" s="24">
        <v>25.31</v>
      </c>
      <c r="U9" s="23" t="s">
        <v>33</v>
      </c>
      <c r="V9" s="32">
        <v>372538.4</v>
      </c>
      <c r="W9" s="26">
        <v>0</v>
      </c>
      <c r="X9" s="26">
        <v>372538.4</v>
      </c>
      <c r="Y9" s="38">
        <v>29</v>
      </c>
    </row>
    <row r="10" spans="1:25" x14ac:dyDescent="0.3">
      <c r="A10" s="36">
        <v>41091</v>
      </c>
      <c r="B10" s="33">
        <v>8.3333333333333329E-2</v>
      </c>
      <c r="C10" s="34">
        <v>41091</v>
      </c>
      <c r="D10" s="24">
        <v>0</v>
      </c>
      <c r="E10" s="24">
        <v>8.23</v>
      </c>
      <c r="F10" s="24">
        <v>0</v>
      </c>
      <c r="G10" s="24">
        <v>-24.070900000000002</v>
      </c>
      <c r="H10" s="35">
        <v>0</v>
      </c>
      <c r="I10" s="35">
        <v>0</v>
      </c>
      <c r="J10" s="35">
        <v>0</v>
      </c>
      <c r="K10" s="35">
        <v>0</v>
      </c>
      <c r="L10" s="35">
        <v>3.0459999999999923</v>
      </c>
      <c r="M10" s="35">
        <v>0</v>
      </c>
      <c r="N10" s="24">
        <v>3.0459999999999923</v>
      </c>
      <c r="O10" s="24">
        <v>-24.070900000000002</v>
      </c>
      <c r="P10" s="24">
        <v>27.116899999999994</v>
      </c>
      <c r="Q10" s="35">
        <v>100.2285</v>
      </c>
      <c r="R10" s="24">
        <v>24.22</v>
      </c>
      <c r="S10" s="24">
        <v>25.31</v>
      </c>
      <c r="U10" s="27" t="s">
        <v>34</v>
      </c>
      <c r="V10" s="24">
        <v>1469020.2000000002</v>
      </c>
      <c r="W10" s="28">
        <v>1047450.0754410003</v>
      </c>
      <c r="X10" s="28">
        <v>2516470.2754410002</v>
      </c>
      <c r="Y10" s="39"/>
    </row>
    <row r="11" spans="1:25" ht="13.5" thickBot="1" x14ac:dyDescent="0.35">
      <c r="A11" s="36">
        <v>41091</v>
      </c>
      <c r="B11" s="33">
        <v>9.375E-2</v>
      </c>
      <c r="C11" s="34">
        <v>41091.010416666664</v>
      </c>
      <c r="D11" s="24">
        <v>4.8499999999999996</v>
      </c>
      <c r="E11" s="24">
        <v>0.94</v>
      </c>
      <c r="F11" s="24">
        <v>134.2518</v>
      </c>
      <c r="G11" s="24">
        <v>-24</v>
      </c>
      <c r="H11" s="35">
        <v>0</v>
      </c>
      <c r="I11" s="35">
        <v>0</v>
      </c>
      <c r="J11" s="35">
        <v>0</v>
      </c>
      <c r="K11" s="35">
        <v>0</v>
      </c>
      <c r="L11" s="35">
        <v>6.4425000000000097</v>
      </c>
      <c r="M11" s="35">
        <v>0</v>
      </c>
      <c r="N11" s="24">
        <v>11.292500000000009</v>
      </c>
      <c r="O11" s="24">
        <v>-24</v>
      </c>
      <c r="P11" s="24">
        <v>35.292500000000011</v>
      </c>
      <c r="Q11" s="35">
        <v>98.382000000000005</v>
      </c>
      <c r="R11" s="24">
        <v>21.25</v>
      </c>
      <c r="S11" s="24">
        <v>21.45</v>
      </c>
      <c r="U11" s="29" t="s">
        <v>35</v>
      </c>
      <c r="V11" s="30">
        <v>366193.32</v>
      </c>
      <c r="W11" s="31">
        <v>13735.3603</v>
      </c>
      <c r="X11" s="31">
        <v>379928.68030000001</v>
      </c>
      <c r="Y11" s="40"/>
    </row>
    <row r="12" spans="1:25" x14ac:dyDescent="0.3">
      <c r="A12" s="36">
        <v>41091</v>
      </c>
      <c r="B12" s="33">
        <v>0.10416666666666667</v>
      </c>
      <c r="C12" s="34">
        <v>41091.020833333328</v>
      </c>
      <c r="D12" s="24">
        <v>0.06</v>
      </c>
      <c r="E12" s="24">
        <v>7.03</v>
      </c>
      <c r="F12" s="24">
        <v>134</v>
      </c>
      <c r="G12" s="24">
        <v>-24.052600000000002</v>
      </c>
      <c r="H12" s="35">
        <v>0</v>
      </c>
      <c r="I12" s="35">
        <v>0</v>
      </c>
      <c r="J12" s="35">
        <v>0</v>
      </c>
      <c r="K12" s="35">
        <v>0</v>
      </c>
      <c r="L12" s="35">
        <v>2.7683999999999997</v>
      </c>
      <c r="M12" s="35">
        <v>0</v>
      </c>
      <c r="N12" s="24">
        <v>2.8283999999999998</v>
      </c>
      <c r="O12" s="24">
        <v>-24.052600000000002</v>
      </c>
      <c r="P12" s="24">
        <v>26.881</v>
      </c>
      <c r="Q12" s="35">
        <v>95.690250000000006</v>
      </c>
      <c r="R12" s="24">
        <v>21.25</v>
      </c>
      <c r="S12" s="24">
        <v>21.45</v>
      </c>
      <c r="U12" s="23" t="s">
        <v>33</v>
      </c>
      <c r="V12" s="32">
        <v>361314.68000000005</v>
      </c>
      <c r="W12" s="26">
        <v>0</v>
      </c>
      <c r="X12" s="26">
        <v>361314.68000000005</v>
      </c>
      <c r="Y12" s="38">
        <v>30</v>
      </c>
    </row>
    <row r="13" spans="1:25" x14ac:dyDescent="0.3">
      <c r="A13" s="36">
        <v>41091</v>
      </c>
      <c r="B13" s="33">
        <v>0.11458333333333333</v>
      </c>
      <c r="C13" s="34">
        <v>41091.03125</v>
      </c>
      <c r="D13" s="24">
        <v>2.48</v>
      </c>
      <c r="E13" s="24">
        <v>0.64</v>
      </c>
      <c r="F13" s="24">
        <v>134.0455</v>
      </c>
      <c r="G13" s="24">
        <v>-24</v>
      </c>
      <c r="H13" s="35">
        <v>0</v>
      </c>
      <c r="I13" s="35">
        <v>0</v>
      </c>
      <c r="J13" s="35">
        <v>0</v>
      </c>
      <c r="K13" s="35">
        <v>0</v>
      </c>
      <c r="L13" s="35">
        <v>4.7017999999999915</v>
      </c>
      <c r="M13" s="35">
        <v>0</v>
      </c>
      <c r="N13" s="24">
        <v>7.181799999999992</v>
      </c>
      <c r="O13" s="24">
        <v>-24</v>
      </c>
      <c r="P13" s="24">
        <v>31.181799999999992</v>
      </c>
      <c r="Q13" s="35">
        <v>94.626249999999999</v>
      </c>
      <c r="R13" s="24">
        <v>21.25</v>
      </c>
      <c r="S13" s="24">
        <v>21.45</v>
      </c>
      <c r="U13" s="27" t="s">
        <v>34</v>
      </c>
      <c r="V13" s="24">
        <v>1433700</v>
      </c>
      <c r="W13" s="28">
        <v>1017948.8889580001</v>
      </c>
      <c r="X13" s="28">
        <v>2451648.8889580001</v>
      </c>
      <c r="Y13" s="39"/>
    </row>
    <row r="14" spans="1:25" ht="13.5" thickBot="1" x14ac:dyDescent="0.35">
      <c r="A14" s="36">
        <v>41091</v>
      </c>
      <c r="B14" s="33">
        <v>0.125</v>
      </c>
      <c r="C14" s="34">
        <v>41091.041666666664</v>
      </c>
      <c r="D14" s="24">
        <v>4.47</v>
      </c>
      <c r="E14" s="24">
        <v>0.39</v>
      </c>
      <c r="F14" s="24">
        <v>134.79599999999999</v>
      </c>
      <c r="G14" s="24">
        <v>-23.999999999999996</v>
      </c>
      <c r="H14" s="35">
        <v>0</v>
      </c>
      <c r="I14" s="35">
        <v>0</v>
      </c>
      <c r="J14" s="35">
        <v>0</v>
      </c>
      <c r="K14" s="35">
        <v>0</v>
      </c>
      <c r="L14" s="35">
        <v>6.406099999999995</v>
      </c>
      <c r="M14" s="35">
        <v>0</v>
      </c>
      <c r="N14" s="24">
        <v>10.876099999999994</v>
      </c>
      <c r="O14" s="24">
        <v>-23.999999999999996</v>
      </c>
      <c r="P14" s="24">
        <v>34.876099999999994</v>
      </c>
      <c r="Q14" s="35">
        <v>69.861249999999998</v>
      </c>
      <c r="R14" s="24">
        <v>21.25</v>
      </c>
      <c r="S14" s="24">
        <v>21.45</v>
      </c>
      <c r="U14" s="29" t="s">
        <v>35</v>
      </c>
      <c r="V14" s="30">
        <v>361460.39999999997</v>
      </c>
      <c r="W14" s="31">
        <v>-30.800699999999999</v>
      </c>
      <c r="X14" s="31">
        <v>361429.59929999994</v>
      </c>
      <c r="Y14" s="40"/>
    </row>
    <row r="15" spans="1:25" x14ac:dyDescent="0.3">
      <c r="A15" s="36">
        <v>41091</v>
      </c>
      <c r="B15" s="33">
        <v>0.13541666666666666</v>
      </c>
      <c r="C15" s="34">
        <v>41091.052083333328</v>
      </c>
      <c r="D15" s="24">
        <v>27.76</v>
      </c>
      <c r="E15" s="24">
        <v>0</v>
      </c>
      <c r="F15" s="24">
        <v>158.47579999999999</v>
      </c>
      <c r="G15" s="24">
        <v>0</v>
      </c>
      <c r="H15" s="35">
        <v>0</v>
      </c>
      <c r="I15" s="35">
        <v>0</v>
      </c>
      <c r="J15" s="35">
        <v>0</v>
      </c>
      <c r="K15" s="35">
        <v>0</v>
      </c>
      <c r="L15" s="35">
        <v>1.7321500000000043</v>
      </c>
      <c r="M15" s="35">
        <v>0</v>
      </c>
      <c r="N15" s="24">
        <v>29.492150000000006</v>
      </c>
      <c r="O15" s="24">
        <v>0</v>
      </c>
      <c r="P15" s="24">
        <v>29.492150000000006</v>
      </c>
      <c r="Q15" s="35">
        <v>69.248750000000001</v>
      </c>
      <c r="R15" s="24">
        <v>17.43</v>
      </c>
      <c r="S15" s="24">
        <v>18.93</v>
      </c>
    </row>
    <row r="16" spans="1:25" ht="13.5" x14ac:dyDescent="0.3">
      <c r="A16" s="36">
        <v>41091</v>
      </c>
      <c r="B16" s="33">
        <v>0.14583333333333334</v>
      </c>
      <c r="C16" s="34">
        <v>41091.0625</v>
      </c>
      <c r="D16" s="24">
        <v>15.77</v>
      </c>
      <c r="E16" s="24">
        <v>0</v>
      </c>
      <c r="F16" s="24">
        <v>138.98169999999999</v>
      </c>
      <c r="G16" s="24">
        <v>0</v>
      </c>
      <c r="H16" s="35">
        <v>0</v>
      </c>
      <c r="I16" s="35">
        <v>0</v>
      </c>
      <c r="J16" s="35">
        <v>0</v>
      </c>
      <c r="K16" s="35">
        <v>0</v>
      </c>
      <c r="L16" s="35">
        <v>3.6989500000000106</v>
      </c>
      <c r="M16" s="35">
        <v>0</v>
      </c>
      <c r="N16" s="24">
        <v>19.46895000000001</v>
      </c>
      <c r="O16" s="24">
        <v>0</v>
      </c>
      <c r="P16" s="24">
        <v>19.46895000000001</v>
      </c>
      <c r="Q16" s="35">
        <v>68.459500000000006</v>
      </c>
      <c r="R16" s="24">
        <v>17.43</v>
      </c>
      <c r="S16" s="24">
        <v>18.93</v>
      </c>
      <c r="U16" t="s">
        <v>32</v>
      </c>
    </row>
    <row r="17" spans="1:19" x14ac:dyDescent="0.3">
      <c r="A17" s="36">
        <v>41091</v>
      </c>
      <c r="B17" s="33">
        <v>0.15625</v>
      </c>
      <c r="C17" s="34">
        <v>41091.072916666664</v>
      </c>
      <c r="D17" s="24">
        <v>13.33</v>
      </c>
      <c r="E17" s="24">
        <v>0</v>
      </c>
      <c r="F17" s="24">
        <v>137.28149999999999</v>
      </c>
      <c r="G17" s="24">
        <v>0</v>
      </c>
      <c r="H17" s="35">
        <v>0</v>
      </c>
      <c r="I17" s="35">
        <v>0</v>
      </c>
      <c r="J17" s="35">
        <v>0</v>
      </c>
      <c r="K17" s="35">
        <v>0</v>
      </c>
      <c r="L17" s="35">
        <v>4.6549999999996317E-2</v>
      </c>
      <c r="M17" s="35">
        <v>0</v>
      </c>
      <c r="N17" s="24">
        <v>13.376549999999996</v>
      </c>
      <c r="O17" s="24">
        <v>0</v>
      </c>
      <c r="P17" s="24">
        <v>13.376549999999996</v>
      </c>
      <c r="Q17" s="35">
        <v>68.499499999999998</v>
      </c>
      <c r="R17" s="24">
        <v>17.43</v>
      </c>
      <c r="S17" s="24">
        <v>18.93</v>
      </c>
    </row>
    <row r="18" spans="1:19" x14ac:dyDescent="0.3">
      <c r="A18" s="36">
        <v>41091</v>
      </c>
      <c r="B18" s="33">
        <v>0.16666666666666666</v>
      </c>
      <c r="C18" s="34">
        <v>41091.083333333328</v>
      </c>
      <c r="D18" s="24">
        <v>4.2300000000000004</v>
      </c>
      <c r="E18" s="24">
        <v>0.14000000000000001</v>
      </c>
      <c r="F18" s="24">
        <v>134.19</v>
      </c>
      <c r="G18" s="24">
        <v>-24</v>
      </c>
      <c r="H18" s="35">
        <v>0</v>
      </c>
      <c r="I18" s="35">
        <v>0</v>
      </c>
      <c r="J18" s="35">
        <v>0</v>
      </c>
      <c r="K18" s="35">
        <v>0</v>
      </c>
      <c r="L18" s="35">
        <v>1.9295499999999919</v>
      </c>
      <c r="M18" s="35">
        <v>0</v>
      </c>
      <c r="N18" s="24">
        <v>6.1595499999999923</v>
      </c>
      <c r="O18" s="24">
        <v>-24</v>
      </c>
      <c r="P18" s="24">
        <v>30.159549999999992</v>
      </c>
      <c r="Q18" s="35">
        <v>79.787999999999997</v>
      </c>
      <c r="R18" s="24">
        <v>17.43</v>
      </c>
      <c r="S18" s="24">
        <v>18.93</v>
      </c>
    </row>
    <row r="19" spans="1:19" x14ac:dyDescent="0.3">
      <c r="A19" s="36">
        <v>41091</v>
      </c>
      <c r="B19" s="33">
        <v>0.17708333333333334</v>
      </c>
      <c r="C19" s="34">
        <v>41091.09375</v>
      </c>
      <c r="D19" s="24">
        <v>24</v>
      </c>
      <c r="E19" s="24">
        <v>0</v>
      </c>
      <c r="F19" s="24">
        <v>154.27269999999999</v>
      </c>
      <c r="G19" s="24">
        <v>0</v>
      </c>
      <c r="H19" s="35">
        <v>0</v>
      </c>
      <c r="I19" s="35">
        <v>0</v>
      </c>
      <c r="J19" s="35">
        <v>0</v>
      </c>
      <c r="K19" s="35">
        <v>0</v>
      </c>
      <c r="L19" s="35">
        <v>2.4843499999999921</v>
      </c>
      <c r="M19" s="35">
        <v>0</v>
      </c>
      <c r="N19" s="24">
        <v>26.484349999999992</v>
      </c>
      <c r="O19" s="24">
        <v>0</v>
      </c>
      <c r="P19" s="24">
        <v>26.484349999999992</v>
      </c>
      <c r="Q19" s="35">
        <v>80.049000000000007</v>
      </c>
      <c r="R19" s="24">
        <v>17.510000000000002</v>
      </c>
      <c r="S19" s="24">
        <v>16.68</v>
      </c>
    </row>
    <row r="20" spans="1:19" x14ac:dyDescent="0.3">
      <c r="A20" s="36">
        <v>41091</v>
      </c>
      <c r="B20" s="33">
        <v>0.1875</v>
      </c>
      <c r="C20" s="34">
        <v>41091.104166666664</v>
      </c>
      <c r="D20" s="24">
        <v>12.66</v>
      </c>
      <c r="E20" s="24">
        <v>0</v>
      </c>
      <c r="F20" s="24">
        <v>137.12190000000001</v>
      </c>
      <c r="G20" s="24">
        <v>0</v>
      </c>
      <c r="H20" s="35">
        <v>0</v>
      </c>
      <c r="I20" s="35">
        <v>0</v>
      </c>
      <c r="J20" s="35">
        <v>0</v>
      </c>
      <c r="K20" s="35">
        <v>0</v>
      </c>
      <c r="L20" s="35">
        <v>5.4720499999999959</v>
      </c>
      <c r="M20" s="35">
        <v>0</v>
      </c>
      <c r="N20" s="24">
        <v>18.132049999999996</v>
      </c>
      <c r="O20" s="24">
        <v>0</v>
      </c>
      <c r="P20" s="24">
        <v>18.132049999999996</v>
      </c>
      <c r="Q20" s="35">
        <v>79.658500000000004</v>
      </c>
      <c r="R20" s="24">
        <v>17.510000000000002</v>
      </c>
      <c r="S20" s="24">
        <v>16.68</v>
      </c>
    </row>
    <row r="21" spans="1:19" x14ac:dyDescent="0.3">
      <c r="A21" s="36">
        <v>41091</v>
      </c>
      <c r="B21" s="33">
        <v>0.19791666666666666</v>
      </c>
      <c r="C21" s="34">
        <v>41091.114583333328</v>
      </c>
      <c r="D21" s="24">
        <v>11.68</v>
      </c>
      <c r="E21" s="24">
        <v>0</v>
      </c>
      <c r="F21" s="24">
        <v>135.589</v>
      </c>
      <c r="G21" s="24">
        <v>0</v>
      </c>
      <c r="H21" s="35">
        <v>0</v>
      </c>
      <c r="I21" s="35">
        <v>0</v>
      </c>
      <c r="J21" s="35">
        <v>0</v>
      </c>
      <c r="K21" s="35">
        <v>0</v>
      </c>
      <c r="L21" s="35">
        <v>2.410199999999989</v>
      </c>
      <c r="M21" s="35">
        <v>0</v>
      </c>
      <c r="N21" s="24">
        <v>14.090199999999989</v>
      </c>
      <c r="O21" s="24">
        <v>0</v>
      </c>
      <c r="P21" s="24">
        <v>14.090199999999989</v>
      </c>
      <c r="Q21" s="35">
        <v>79.319749999999999</v>
      </c>
      <c r="R21" s="24">
        <v>17.510000000000002</v>
      </c>
      <c r="S21" s="24">
        <v>16.68</v>
      </c>
    </row>
    <row r="22" spans="1:19" x14ac:dyDescent="0.3">
      <c r="A22" s="36">
        <v>41091</v>
      </c>
      <c r="B22" s="33">
        <v>0.20833333333333334</v>
      </c>
      <c r="C22" s="34">
        <v>41091.125</v>
      </c>
      <c r="D22" s="24">
        <v>4.07</v>
      </c>
      <c r="E22" s="24">
        <v>0.54</v>
      </c>
      <c r="F22" s="24">
        <v>134.34719999999999</v>
      </c>
      <c r="G22" s="24">
        <v>-24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-0.4027499999999975</v>
      </c>
      <c r="N22" s="24">
        <v>4.07</v>
      </c>
      <c r="O22" s="24">
        <v>-24.402749999999997</v>
      </c>
      <c r="P22" s="24">
        <v>28.472749999999998</v>
      </c>
      <c r="Q22" s="35">
        <v>70.552999999999997</v>
      </c>
      <c r="R22" s="24">
        <v>17.510000000000002</v>
      </c>
      <c r="S22" s="24">
        <v>16.68</v>
      </c>
    </row>
    <row r="23" spans="1:19" x14ac:dyDescent="0.3">
      <c r="A23" s="36">
        <v>41091</v>
      </c>
      <c r="B23" s="33">
        <v>0.21875</v>
      </c>
      <c r="C23" s="34">
        <v>41091.135416666664</v>
      </c>
      <c r="D23" s="24">
        <v>2.5299999999999998</v>
      </c>
      <c r="E23" s="24">
        <v>0.91</v>
      </c>
      <c r="F23" s="24">
        <v>134.0531</v>
      </c>
      <c r="G23" s="24">
        <v>-24</v>
      </c>
      <c r="H23" s="35">
        <v>0</v>
      </c>
      <c r="I23" s="35">
        <v>0</v>
      </c>
      <c r="J23" s="35">
        <v>0</v>
      </c>
      <c r="K23" s="35">
        <v>0</v>
      </c>
      <c r="L23" s="35">
        <v>3.4053499999999985</v>
      </c>
      <c r="M23" s="35">
        <v>0</v>
      </c>
      <c r="N23" s="24">
        <v>5.9353499999999979</v>
      </c>
      <c r="O23" s="24">
        <v>-24</v>
      </c>
      <c r="P23" s="24">
        <v>29.93535</v>
      </c>
      <c r="Q23" s="35">
        <v>71.006</v>
      </c>
      <c r="R23" s="24">
        <v>15.64</v>
      </c>
      <c r="S23" s="24">
        <v>13.53</v>
      </c>
    </row>
    <row r="24" spans="1:19" x14ac:dyDescent="0.3">
      <c r="A24" s="36">
        <v>41091</v>
      </c>
      <c r="B24" s="33">
        <v>0.22916666666666666</v>
      </c>
      <c r="C24" s="34">
        <v>41091.145833333328</v>
      </c>
      <c r="D24" s="24">
        <v>8.35</v>
      </c>
      <c r="E24" s="24">
        <v>0</v>
      </c>
      <c r="F24" s="24">
        <v>134.8347</v>
      </c>
      <c r="G24" s="24">
        <v>0</v>
      </c>
      <c r="H24" s="35">
        <v>0</v>
      </c>
      <c r="I24" s="35">
        <v>0</v>
      </c>
      <c r="J24" s="35">
        <v>0</v>
      </c>
      <c r="K24" s="35">
        <v>0</v>
      </c>
      <c r="L24" s="35">
        <v>5.5270500000000027</v>
      </c>
      <c r="M24" s="35">
        <v>0</v>
      </c>
      <c r="N24" s="24">
        <v>13.877050000000002</v>
      </c>
      <c r="O24" s="24">
        <v>0</v>
      </c>
      <c r="P24" s="24">
        <v>13.877050000000002</v>
      </c>
      <c r="Q24" s="35">
        <v>70.674499999999995</v>
      </c>
      <c r="R24" s="24">
        <v>15.64</v>
      </c>
      <c r="S24" s="24">
        <v>13.53</v>
      </c>
    </row>
    <row r="25" spans="1:19" x14ac:dyDescent="0.3">
      <c r="A25" s="36">
        <v>41091</v>
      </c>
      <c r="B25" s="33">
        <v>0.23958333333333334</v>
      </c>
      <c r="C25" s="34">
        <v>41091.15625</v>
      </c>
      <c r="D25" s="24">
        <v>20.04</v>
      </c>
      <c r="E25" s="24">
        <v>0</v>
      </c>
      <c r="F25" s="24">
        <v>146.7544</v>
      </c>
      <c r="G25" s="24">
        <v>0</v>
      </c>
      <c r="H25" s="35">
        <v>0</v>
      </c>
      <c r="I25" s="35">
        <v>0</v>
      </c>
      <c r="J25" s="35">
        <v>0</v>
      </c>
      <c r="K25" s="35">
        <v>0</v>
      </c>
      <c r="L25" s="35">
        <v>8.3632000000000062</v>
      </c>
      <c r="M25" s="35">
        <v>0</v>
      </c>
      <c r="N25" s="24">
        <v>28.403200000000005</v>
      </c>
      <c r="O25" s="24">
        <v>0</v>
      </c>
      <c r="P25" s="24">
        <v>28.403200000000005</v>
      </c>
      <c r="Q25" s="35">
        <v>70.610249999999994</v>
      </c>
      <c r="R25" s="24">
        <v>15.64</v>
      </c>
      <c r="S25" s="24">
        <v>13.53</v>
      </c>
    </row>
    <row r="26" spans="1:19" x14ac:dyDescent="0.3">
      <c r="A26" s="36">
        <v>41091</v>
      </c>
      <c r="B26" s="33">
        <v>0.25</v>
      </c>
      <c r="C26" s="34">
        <v>41091.166666666664</v>
      </c>
      <c r="D26" s="24">
        <v>23.55</v>
      </c>
      <c r="E26" s="24">
        <v>0</v>
      </c>
      <c r="F26" s="24">
        <v>151.9898</v>
      </c>
      <c r="G26" s="24">
        <v>0</v>
      </c>
      <c r="H26" s="35">
        <v>0</v>
      </c>
      <c r="I26" s="35">
        <v>0</v>
      </c>
      <c r="J26" s="35">
        <v>0</v>
      </c>
      <c r="K26" s="35">
        <v>0</v>
      </c>
      <c r="L26" s="35">
        <v>7.6968000000000103</v>
      </c>
      <c r="M26" s="35">
        <v>0</v>
      </c>
      <c r="N26" s="24">
        <v>31.246800000000011</v>
      </c>
      <c r="O26" s="24">
        <v>0</v>
      </c>
      <c r="P26" s="24">
        <v>31.246800000000011</v>
      </c>
      <c r="Q26" s="35">
        <v>110.026</v>
      </c>
      <c r="R26" s="24">
        <v>15.64</v>
      </c>
      <c r="S26" s="24">
        <v>13.53</v>
      </c>
    </row>
    <row r="27" spans="1:19" x14ac:dyDescent="0.3">
      <c r="A27" s="36">
        <v>41091</v>
      </c>
      <c r="B27" s="33">
        <v>0.26041666666666669</v>
      </c>
      <c r="C27" s="34">
        <v>41091.177083333328</v>
      </c>
      <c r="D27" s="24">
        <v>22.51</v>
      </c>
      <c r="E27" s="24">
        <v>0</v>
      </c>
      <c r="F27" s="24">
        <v>150.13720000000001</v>
      </c>
      <c r="G27" s="24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-1.092250000000007</v>
      </c>
      <c r="N27" s="24">
        <v>22.51</v>
      </c>
      <c r="O27" s="24">
        <v>-1.092250000000007</v>
      </c>
      <c r="P27" s="24">
        <v>23.602250000000009</v>
      </c>
      <c r="Q27" s="35">
        <v>109.55549999999999</v>
      </c>
      <c r="R27" s="24">
        <v>16.559999999999999</v>
      </c>
      <c r="S27" s="24">
        <v>14.76</v>
      </c>
    </row>
    <row r="28" spans="1:19" x14ac:dyDescent="0.3">
      <c r="A28" s="36">
        <v>41091</v>
      </c>
      <c r="B28" s="33">
        <v>0.27083333333333331</v>
      </c>
      <c r="C28" s="34">
        <v>41091.1875</v>
      </c>
      <c r="D28" s="24">
        <v>36.79</v>
      </c>
      <c r="E28" s="24">
        <v>0</v>
      </c>
      <c r="F28" s="24">
        <v>170.94929999999999</v>
      </c>
      <c r="G28" s="24">
        <v>0</v>
      </c>
      <c r="H28" s="35">
        <v>0</v>
      </c>
      <c r="I28" s="35">
        <v>0</v>
      </c>
      <c r="J28" s="35">
        <v>0</v>
      </c>
      <c r="K28" s="35">
        <v>0</v>
      </c>
      <c r="L28" s="35">
        <v>4.8596000000000146</v>
      </c>
      <c r="M28" s="35">
        <v>0</v>
      </c>
      <c r="N28" s="24">
        <v>41.649600000000014</v>
      </c>
      <c r="O28" s="24">
        <v>0</v>
      </c>
      <c r="P28" s="24">
        <v>41.649600000000014</v>
      </c>
      <c r="Q28" s="35">
        <v>111.00225</v>
      </c>
      <c r="R28" s="24">
        <v>16.559999999999999</v>
      </c>
      <c r="S28" s="24">
        <v>14.76</v>
      </c>
    </row>
    <row r="29" spans="1:19" x14ac:dyDescent="0.3">
      <c r="A29" s="36">
        <v>41091</v>
      </c>
      <c r="B29" s="33">
        <v>0.28125</v>
      </c>
      <c r="C29" s="34">
        <v>41091.197916666664</v>
      </c>
      <c r="D29" s="24">
        <v>49.79</v>
      </c>
      <c r="E29" s="24">
        <v>0</v>
      </c>
      <c r="F29" s="24">
        <v>188.17140000000001</v>
      </c>
      <c r="G29" s="24">
        <v>0</v>
      </c>
      <c r="H29" s="35">
        <v>0</v>
      </c>
      <c r="I29" s="35">
        <v>0</v>
      </c>
      <c r="J29" s="35">
        <v>0</v>
      </c>
      <c r="K29" s="35">
        <v>0</v>
      </c>
      <c r="L29" s="35">
        <v>23.065750000000008</v>
      </c>
      <c r="M29" s="35">
        <v>0</v>
      </c>
      <c r="N29" s="24">
        <v>72.85575</v>
      </c>
      <c r="O29" s="24">
        <v>0</v>
      </c>
      <c r="P29" s="24">
        <v>72.85575</v>
      </c>
      <c r="Q29" s="35">
        <v>111.18925</v>
      </c>
      <c r="R29" s="24">
        <v>16.559999999999999</v>
      </c>
      <c r="S29" s="24">
        <v>14.76</v>
      </c>
    </row>
    <row r="30" spans="1:19" x14ac:dyDescent="0.3">
      <c r="A30" s="36">
        <v>41091</v>
      </c>
      <c r="B30" s="33">
        <v>0.29166666666666669</v>
      </c>
      <c r="C30" s="34">
        <v>41091.208333333328</v>
      </c>
      <c r="D30" s="24">
        <v>49.85</v>
      </c>
      <c r="E30" s="24">
        <v>0</v>
      </c>
      <c r="F30" s="24">
        <v>188.10679999999999</v>
      </c>
      <c r="G30" s="24">
        <v>0</v>
      </c>
      <c r="H30" s="35">
        <v>0</v>
      </c>
      <c r="I30" s="35">
        <v>0</v>
      </c>
      <c r="J30" s="35">
        <v>0</v>
      </c>
      <c r="K30" s="35">
        <v>0</v>
      </c>
      <c r="L30" s="35">
        <v>24.543049999999994</v>
      </c>
      <c r="M30" s="35">
        <v>0</v>
      </c>
      <c r="N30" s="24">
        <v>74.393049999999988</v>
      </c>
      <c r="O30" s="24">
        <v>0</v>
      </c>
      <c r="P30" s="24">
        <v>74.393049999999988</v>
      </c>
      <c r="Q30" s="35">
        <v>185.92224999999999</v>
      </c>
      <c r="R30" s="24">
        <v>16.559999999999999</v>
      </c>
      <c r="S30" s="24">
        <v>14.76</v>
      </c>
    </row>
    <row r="31" spans="1:19" x14ac:dyDescent="0.3">
      <c r="A31" s="36">
        <v>41091</v>
      </c>
      <c r="B31" s="33">
        <v>0.30208333333333331</v>
      </c>
      <c r="C31" s="34">
        <v>41091.21875</v>
      </c>
      <c r="D31" s="24">
        <v>29.68</v>
      </c>
      <c r="E31" s="24">
        <v>0</v>
      </c>
      <c r="F31" s="24">
        <v>161.20920000000001</v>
      </c>
      <c r="G31" s="24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-6.912949999999995</v>
      </c>
      <c r="N31" s="24">
        <v>29.68</v>
      </c>
      <c r="O31" s="24">
        <v>-6.912949999999995</v>
      </c>
      <c r="P31" s="24">
        <v>36.592949999999995</v>
      </c>
      <c r="Q31" s="35">
        <v>186.78325000000001</v>
      </c>
      <c r="R31" s="24">
        <v>18.93</v>
      </c>
      <c r="S31" s="24">
        <v>17.37</v>
      </c>
    </row>
    <row r="32" spans="1:19" x14ac:dyDescent="0.3">
      <c r="A32" s="36">
        <v>41091</v>
      </c>
      <c r="B32" s="33">
        <v>0.3125</v>
      </c>
      <c r="C32" s="34">
        <v>41091.229166666664</v>
      </c>
      <c r="D32" s="24">
        <v>38.74</v>
      </c>
      <c r="E32" s="24">
        <v>0</v>
      </c>
      <c r="F32" s="24">
        <v>173.1472</v>
      </c>
      <c r="G32" s="24">
        <v>0</v>
      </c>
      <c r="H32" s="35">
        <v>0</v>
      </c>
      <c r="I32" s="35">
        <v>0</v>
      </c>
      <c r="J32" s="35">
        <v>0</v>
      </c>
      <c r="K32" s="35">
        <v>0</v>
      </c>
      <c r="L32" s="35">
        <v>2.9774499999999762</v>
      </c>
      <c r="M32" s="35">
        <v>0</v>
      </c>
      <c r="N32" s="24">
        <v>41.717449999999978</v>
      </c>
      <c r="O32" s="24">
        <v>0</v>
      </c>
      <c r="P32" s="24">
        <v>41.717449999999978</v>
      </c>
      <c r="Q32" s="35">
        <v>192.33750000000001</v>
      </c>
      <c r="R32" s="24">
        <v>18.93</v>
      </c>
      <c r="S32" s="24">
        <v>17.37</v>
      </c>
    </row>
    <row r="33" spans="1:19" x14ac:dyDescent="0.3">
      <c r="A33" s="36">
        <v>41091</v>
      </c>
      <c r="B33" s="33">
        <v>0.32291666666666669</v>
      </c>
      <c r="C33" s="34">
        <v>41091.239583333328</v>
      </c>
      <c r="D33" s="24">
        <v>48.13</v>
      </c>
      <c r="E33" s="24">
        <v>0</v>
      </c>
      <c r="F33" s="24">
        <v>185.8357</v>
      </c>
      <c r="G33" s="24">
        <v>0</v>
      </c>
      <c r="H33" s="35">
        <v>0</v>
      </c>
      <c r="I33" s="35">
        <v>0</v>
      </c>
      <c r="J33" s="35">
        <v>0</v>
      </c>
      <c r="K33" s="35">
        <v>0</v>
      </c>
      <c r="L33" s="35">
        <v>3.2165500000000122</v>
      </c>
      <c r="M33" s="35">
        <v>0</v>
      </c>
      <c r="N33" s="24">
        <v>51.346550000000015</v>
      </c>
      <c r="O33" s="24">
        <v>0</v>
      </c>
      <c r="P33" s="24">
        <v>51.346550000000015</v>
      </c>
      <c r="Q33" s="35">
        <v>195.512</v>
      </c>
      <c r="R33" s="24">
        <v>18.93</v>
      </c>
      <c r="S33" s="24">
        <v>17.37</v>
      </c>
    </row>
    <row r="34" spans="1:19" x14ac:dyDescent="0.3">
      <c r="A34" s="36">
        <v>41091</v>
      </c>
      <c r="B34" s="33">
        <v>0.33333333333333331</v>
      </c>
      <c r="C34" s="34">
        <v>41091.25</v>
      </c>
      <c r="D34" s="24">
        <v>49.75</v>
      </c>
      <c r="E34" s="24">
        <v>0</v>
      </c>
      <c r="F34" s="24">
        <v>187.9522</v>
      </c>
      <c r="G34" s="24">
        <v>0</v>
      </c>
      <c r="H34" s="35">
        <v>0</v>
      </c>
      <c r="I34" s="35">
        <v>0</v>
      </c>
      <c r="J34" s="35">
        <v>0</v>
      </c>
      <c r="K34" s="35">
        <v>0</v>
      </c>
      <c r="L34" s="35">
        <v>6.7940499999999986</v>
      </c>
      <c r="M34" s="35">
        <v>0</v>
      </c>
      <c r="N34" s="24">
        <v>56.544049999999999</v>
      </c>
      <c r="O34" s="24">
        <v>0</v>
      </c>
      <c r="P34" s="24">
        <v>56.544049999999999</v>
      </c>
      <c r="Q34" s="35">
        <v>250.565</v>
      </c>
      <c r="R34" s="24">
        <v>18.93</v>
      </c>
      <c r="S34" s="24">
        <v>17.37</v>
      </c>
    </row>
    <row r="35" spans="1:19" x14ac:dyDescent="0.3">
      <c r="A35" s="36">
        <v>41091</v>
      </c>
      <c r="B35" s="33">
        <v>0.34375</v>
      </c>
      <c r="C35" s="34">
        <v>41091.260416666664</v>
      </c>
      <c r="D35" s="24">
        <v>21.88</v>
      </c>
      <c r="E35" s="24">
        <v>0</v>
      </c>
      <c r="F35" s="24">
        <v>151.1611</v>
      </c>
      <c r="G35" s="24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-7.3673000000000002</v>
      </c>
      <c r="N35" s="24">
        <v>21.88</v>
      </c>
      <c r="O35" s="24">
        <v>-7.3673000000000002</v>
      </c>
      <c r="P35" s="24">
        <v>29.247299999999999</v>
      </c>
      <c r="Q35" s="35">
        <v>251.58975000000001</v>
      </c>
      <c r="R35" s="24">
        <v>21.83</v>
      </c>
      <c r="S35" s="24">
        <v>19.66</v>
      </c>
    </row>
    <row r="36" spans="1:19" x14ac:dyDescent="0.3">
      <c r="A36" s="36">
        <v>41091</v>
      </c>
      <c r="B36" s="33">
        <v>0.35416666666666669</v>
      </c>
      <c r="C36" s="34">
        <v>41091.270833333328</v>
      </c>
      <c r="D36" s="24">
        <v>23.2</v>
      </c>
      <c r="E36" s="24">
        <v>0</v>
      </c>
      <c r="F36" s="24">
        <v>152.08690000000001</v>
      </c>
      <c r="G36" s="24">
        <v>0</v>
      </c>
      <c r="H36" s="35">
        <v>0</v>
      </c>
      <c r="I36" s="35">
        <v>0</v>
      </c>
      <c r="J36" s="35">
        <v>0</v>
      </c>
      <c r="K36" s="35">
        <v>0</v>
      </c>
      <c r="L36" s="35">
        <v>5.8602500000000077</v>
      </c>
      <c r="M36" s="35">
        <v>0</v>
      </c>
      <c r="N36" s="24">
        <v>29.060250000000007</v>
      </c>
      <c r="O36" s="24">
        <v>0</v>
      </c>
      <c r="P36" s="24">
        <v>29.060250000000007</v>
      </c>
      <c r="Q36" s="35">
        <v>256.81925000000001</v>
      </c>
      <c r="R36" s="24">
        <v>21.83</v>
      </c>
      <c r="S36" s="24">
        <v>19.66</v>
      </c>
    </row>
    <row r="37" spans="1:19" x14ac:dyDescent="0.3">
      <c r="A37" s="36">
        <v>41091</v>
      </c>
      <c r="B37" s="33">
        <v>0.36458333333333331</v>
      </c>
      <c r="C37" s="34">
        <v>41091.28125</v>
      </c>
      <c r="D37" s="24">
        <v>29.16</v>
      </c>
      <c r="E37" s="24">
        <v>0</v>
      </c>
      <c r="F37" s="24">
        <v>160.447</v>
      </c>
      <c r="G37" s="24">
        <v>0</v>
      </c>
      <c r="H37" s="35">
        <v>0</v>
      </c>
      <c r="I37" s="35">
        <v>0</v>
      </c>
      <c r="J37" s="35">
        <v>0</v>
      </c>
      <c r="K37" s="35">
        <v>0</v>
      </c>
      <c r="L37" s="35">
        <v>4.6263499999999453</v>
      </c>
      <c r="M37" s="35">
        <v>0</v>
      </c>
      <c r="N37" s="24">
        <v>33.786349999999942</v>
      </c>
      <c r="O37" s="24">
        <v>0</v>
      </c>
      <c r="P37" s="24">
        <v>33.786349999999942</v>
      </c>
      <c r="Q37" s="35">
        <v>259.69900000000001</v>
      </c>
      <c r="R37" s="24">
        <v>21.83</v>
      </c>
      <c r="S37" s="24">
        <v>19.66</v>
      </c>
    </row>
    <row r="38" spans="1:19" x14ac:dyDescent="0.3">
      <c r="A38" s="36">
        <v>41091</v>
      </c>
      <c r="B38" s="33">
        <v>0.375</v>
      </c>
      <c r="C38" s="34">
        <v>41091.291666666664</v>
      </c>
      <c r="D38" s="24">
        <v>39.97</v>
      </c>
      <c r="E38" s="24">
        <v>0</v>
      </c>
      <c r="F38" s="24">
        <v>174.95679999999999</v>
      </c>
      <c r="G38" s="24">
        <v>0</v>
      </c>
      <c r="H38" s="35">
        <v>0</v>
      </c>
      <c r="I38" s="35">
        <v>0</v>
      </c>
      <c r="J38" s="35">
        <v>0</v>
      </c>
      <c r="K38" s="35">
        <v>0</v>
      </c>
      <c r="L38" s="35">
        <v>2.8709499999999935</v>
      </c>
      <c r="M38" s="35">
        <v>0</v>
      </c>
      <c r="N38" s="24">
        <v>42.840949999999992</v>
      </c>
      <c r="O38" s="24">
        <v>0</v>
      </c>
      <c r="P38" s="24">
        <v>42.840949999999992</v>
      </c>
      <c r="Q38" s="35">
        <v>284.82150000000001</v>
      </c>
      <c r="R38" s="24">
        <v>21.83</v>
      </c>
      <c r="S38" s="24">
        <v>19.66</v>
      </c>
    </row>
    <row r="39" spans="1:19" x14ac:dyDescent="0.3">
      <c r="A39" s="36">
        <v>41091</v>
      </c>
      <c r="B39" s="33">
        <v>0.38541666666666669</v>
      </c>
      <c r="C39" s="34">
        <v>41091.302083333328</v>
      </c>
      <c r="D39" s="24">
        <v>12.07</v>
      </c>
      <c r="E39" s="24">
        <v>0.91</v>
      </c>
      <c r="F39" s="24">
        <v>142.5274</v>
      </c>
      <c r="G39" s="24">
        <v>-24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-7.3121999999999616</v>
      </c>
      <c r="N39" s="24">
        <v>12.07</v>
      </c>
      <c r="O39" s="24">
        <v>-31.312199999999962</v>
      </c>
      <c r="P39" s="24">
        <v>43.382199999999962</v>
      </c>
      <c r="Q39" s="35">
        <v>297.82774999999998</v>
      </c>
      <c r="R39" s="24">
        <v>24.93</v>
      </c>
      <c r="S39" s="24">
        <v>21.41</v>
      </c>
    </row>
    <row r="40" spans="1:19" x14ac:dyDescent="0.3">
      <c r="A40" s="36">
        <v>41091</v>
      </c>
      <c r="B40" s="33">
        <v>0.39583333333333331</v>
      </c>
      <c r="C40" s="34">
        <v>41091.3125</v>
      </c>
      <c r="D40" s="24">
        <v>15.79</v>
      </c>
      <c r="E40" s="24">
        <v>7.0000000000000007E-2</v>
      </c>
      <c r="F40" s="24">
        <v>144.30090000000001</v>
      </c>
      <c r="G40" s="24">
        <v>-24</v>
      </c>
      <c r="H40" s="35">
        <v>0</v>
      </c>
      <c r="I40" s="35">
        <v>0</v>
      </c>
      <c r="J40" s="35">
        <v>0</v>
      </c>
      <c r="K40" s="35">
        <v>0</v>
      </c>
      <c r="L40" s="35">
        <v>9.024249999999995</v>
      </c>
      <c r="M40" s="35">
        <v>0</v>
      </c>
      <c r="N40" s="24">
        <v>24.814249999999994</v>
      </c>
      <c r="O40" s="24">
        <v>-24</v>
      </c>
      <c r="P40" s="24">
        <v>48.814249999999994</v>
      </c>
      <c r="Q40" s="35">
        <v>303.61349999999999</v>
      </c>
      <c r="R40" s="24">
        <v>24.93</v>
      </c>
      <c r="S40" s="24">
        <v>21.41</v>
      </c>
    </row>
    <row r="41" spans="1:19" x14ac:dyDescent="0.3">
      <c r="A41" s="36">
        <v>41091</v>
      </c>
      <c r="B41" s="33">
        <v>0.40625</v>
      </c>
      <c r="C41" s="34">
        <v>41091.322916666664</v>
      </c>
      <c r="D41" s="24">
        <v>31.85</v>
      </c>
      <c r="E41" s="24">
        <v>0</v>
      </c>
      <c r="F41" s="24">
        <v>164.404</v>
      </c>
      <c r="G41" s="24">
        <v>0</v>
      </c>
      <c r="H41" s="35">
        <v>0</v>
      </c>
      <c r="I41" s="35">
        <v>0</v>
      </c>
      <c r="J41" s="35">
        <v>0</v>
      </c>
      <c r="K41" s="35">
        <v>0</v>
      </c>
      <c r="L41" s="35">
        <v>5.0685500000000161</v>
      </c>
      <c r="M41" s="35">
        <v>0</v>
      </c>
      <c r="N41" s="24">
        <v>36.918550000000018</v>
      </c>
      <c r="O41" s="24">
        <v>0</v>
      </c>
      <c r="P41" s="24">
        <v>36.918550000000018</v>
      </c>
      <c r="Q41" s="35">
        <v>329.66125</v>
      </c>
      <c r="R41" s="24">
        <v>24.93</v>
      </c>
      <c r="S41" s="24">
        <v>21.41</v>
      </c>
    </row>
    <row r="42" spans="1:19" x14ac:dyDescent="0.3">
      <c r="A42" s="36">
        <v>41091</v>
      </c>
      <c r="B42" s="33">
        <v>0.41666666666666669</v>
      </c>
      <c r="C42" s="34">
        <v>41091.333333333328</v>
      </c>
      <c r="D42" s="24">
        <v>26.18</v>
      </c>
      <c r="E42" s="24">
        <v>0</v>
      </c>
      <c r="F42" s="24">
        <v>157.87209999999999</v>
      </c>
      <c r="G42" s="24">
        <v>0</v>
      </c>
      <c r="H42" s="35">
        <v>0</v>
      </c>
      <c r="I42" s="35">
        <v>0</v>
      </c>
      <c r="J42" s="35">
        <v>0</v>
      </c>
      <c r="K42" s="35">
        <v>0</v>
      </c>
      <c r="L42" s="35">
        <v>1.0518000000000143</v>
      </c>
      <c r="M42" s="35">
        <v>0</v>
      </c>
      <c r="N42" s="24">
        <v>27.231800000000014</v>
      </c>
      <c r="O42" s="24">
        <v>0</v>
      </c>
      <c r="P42" s="24">
        <v>27.231800000000014</v>
      </c>
      <c r="Q42" s="35">
        <v>371.95875000000001</v>
      </c>
      <c r="R42" s="24">
        <v>24.93</v>
      </c>
      <c r="S42" s="24">
        <v>21.41</v>
      </c>
    </row>
    <row r="43" spans="1:19" x14ac:dyDescent="0.3">
      <c r="A43" s="36">
        <v>41091</v>
      </c>
      <c r="B43" s="33">
        <v>0.42708333333333331</v>
      </c>
      <c r="C43" s="34">
        <v>41091.34375</v>
      </c>
      <c r="D43" s="24">
        <v>0.4</v>
      </c>
      <c r="E43" s="24">
        <v>2.99</v>
      </c>
      <c r="F43" s="24">
        <v>134</v>
      </c>
      <c r="G43" s="24">
        <v>-24.006199999999996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-0.28239999999999554</v>
      </c>
      <c r="N43" s="24">
        <v>0.4</v>
      </c>
      <c r="O43" s="24">
        <v>-24.288599999999992</v>
      </c>
      <c r="P43" s="24">
        <v>24.68859999999999</v>
      </c>
      <c r="Q43" s="35">
        <v>372.45774999999998</v>
      </c>
      <c r="R43" s="24">
        <v>26.93</v>
      </c>
      <c r="S43" s="24">
        <v>21.45</v>
      </c>
    </row>
    <row r="44" spans="1:19" x14ac:dyDescent="0.3">
      <c r="A44" s="36">
        <v>41091</v>
      </c>
      <c r="B44" s="33">
        <v>0.4375</v>
      </c>
      <c r="C44" s="34">
        <v>41091.354166666664</v>
      </c>
      <c r="D44" s="24">
        <v>0.55000000000000004</v>
      </c>
      <c r="E44" s="24">
        <v>1.84</v>
      </c>
      <c r="F44" s="24">
        <v>134</v>
      </c>
      <c r="G44" s="24">
        <v>-24</v>
      </c>
      <c r="H44" s="35">
        <v>0</v>
      </c>
      <c r="I44" s="35">
        <v>0</v>
      </c>
      <c r="J44" s="35">
        <v>0</v>
      </c>
      <c r="K44" s="35">
        <v>0</v>
      </c>
      <c r="L44" s="35">
        <v>2.90625</v>
      </c>
      <c r="M44" s="35">
        <v>0</v>
      </c>
      <c r="N44" s="24">
        <v>3.4562499999999998</v>
      </c>
      <c r="O44" s="24">
        <v>-24</v>
      </c>
      <c r="P44" s="24">
        <v>27.456250000000001</v>
      </c>
      <c r="Q44" s="35">
        <v>389.37549999999999</v>
      </c>
      <c r="R44" s="24">
        <v>26.93</v>
      </c>
      <c r="S44" s="24">
        <v>21.45</v>
      </c>
    </row>
    <row r="45" spans="1:19" x14ac:dyDescent="0.3">
      <c r="A45" s="36">
        <v>41091</v>
      </c>
      <c r="B45" s="33">
        <v>0.44791666666666669</v>
      </c>
      <c r="C45" s="34">
        <v>41091.364583333328</v>
      </c>
      <c r="D45" s="24">
        <v>15.72</v>
      </c>
      <c r="E45" s="24">
        <v>0</v>
      </c>
      <c r="F45" s="24">
        <v>143.33179999999999</v>
      </c>
      <c r="G45" s="24">
        <v>0</v>
      </c>
      <c r="H45" s="35">
        <v>0</v>
      </c>
      <c r="I45" s="35">
        <v>0</v>
      </c>
      <c r="J45" s="35">
        <v>0</v>
      </c>
      <c r="K45" s="35">
        <v>0</v>
      </c>
      <c r="L45" s="35">
        <v>10.707899999999995</v>
      </c>
      <c r="M45" s="35">
        <v>0</v>
      </c>
      <c r="N45" s="24">
        <v>26.427899999999994</v>
      </c>
      <c r="O45" s="24">
        <v>0</v>
      </c>
      <c r="P45" s="24">
        <v>26.427899999999994</v>
      </c>
      <c r="Q45" s="35">
        <v>400.23775000000001</v>
      </c>
      <c r="R45" s="24">
        <v>26.93</v>
      </c>
      <c r="S45" s="24">
        <v>21.45</v>
      </c>
    </row>
    <row r="46" spans="1:19" x14ac:dyDescent="0.3">
      <c r="A46" s="36">
        <v>41091</v>
      </c>
      <c r="B46" s="33">
        <v>0.45833333333333331</v>
      </c>
      <c r="C46" s="34">
        <v>41091.375</v>
      </c>
      <c r="D46" s="24">
        <v>34.56</v>
      </c>
      <c r="E46" s="24">
        <v>0</v>
      </c>
      <c r="F46" s="24">
        <v>167.9684</v>
      </c>
      <c r="G46" s="24">
        <v>0</v>
      </c>
      <c r="H46" s="35">
        <v>0</v>
      </c>
      <c r="I46" s="35">
        <v>0</v>
      </c>
      <c r="J46" s="35">
        <v>0</v>
      </c>
      <c r="K46" s="35">
        <v>0</v>
      </c>
      <c r="L46" s="35">
        <v>6.6493499999999699</v>
      </c>
      <c r="M46" s="35">
        <v>0</v>
      </c>
      <c r="N46" s="24">
        <v>41.209349999999972</v>
      </c>
      <c r="O46" s="24">
        <v>0</v>
      </c>
      <c r="P46" s="24">
        <v>41.209349999999972</v>
      </c>
      <c r="Q46" s="35">
        <v>417.84100000000001</v>
      </c>
      <c r="R46" s="24">
        <v>26.93</v>
      </c>
      <c r="S46" s="24">
        <v>21.45</v>
      </c>
    </row>
    <row r="47" spans="1:19" x14ac:dyDescent="0.3">
      <c r="A47" s="36">
        <v>41091</v>
      </c>
      <c r="B47" s="33">
        <v>0.46875</v>
      </c>
      <c r="C47" s="34">
        <v>41091.385416666664</v>
      </c>
      <c r="D47" s="24">
        <v>18.21</v>
      </c>
      <c r="E47" s="24">
        <v>0</v>
      </c>
      <c r="F47" s="24">
        <v>142.29429999999999</v>
      </c>
      <c r="G47" s="24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-6.0092000000000212</v>
      </c>
      <c r="N47" s="24">
        <v>18.21</v>
      </c>
      <c r="O47" s="24">
        <v>-6.0092000000000212</v>
      </c>
      <c r="P47" s="24">
        <v>24.219200000000022</v>
      </c>
      <c r="Q47" s="35">
        <v>425.22224999999997</v>
      </c>
      <c r="R47" s="24">
        <v>29.09</v>
      </c>
      <c r="S47" s="24">
        <v>22.49</v>
      </c>
    </row>
    <row r="48" spans="1:19" x14ac:dyDescent="0.3">
      <c r="A48" s="36">
        <v>41091</v>
      </c>
      <c r="B48" s="33">
        <v>0.47916666666666669</v>
      </c>
      <c r="C48" s="34">
        <v>41091.395833333328</v>
      </c>
      <c r="D48" s="24">
        <v>19.13</v>
      </c>
      <c r="E48" s="24">
        <v>0</v>
      </c>
      <c r="F48" s="24">
        <v>145.7295</v>
      </c>
      <c r="G48" s="24">
        <v>0</v>
      </c>
      <c r="H48" s="35">
        <v>0</v>
      </c>
      <c r="I48" s="35">
        <v>0</v>
      </c>
      <c r="J48" s="35">
        <v>0</v>
      </c>
      <c r="K48" s="35">
        <v>0</v>
      </c>
      <c r="L48" s="35">
        <v>2.9828499999999849</v>
      </c>
      <c r="M48" s="35">
        <v>0</v>
      </c>
      <c r="N48" s="24">
        <v>22.112849999999984</v>
      </c>
      <c r="O48" s="24">
        <v>0</v>
      </c>
      <c r="P48" s="24">
        <v>22.112849999999984</v>
      </c>
      <c r="Q48" s="35">
        <v>428.45100000000002</v>
      </c>
      <c r="R48" s="24">
        <v>29.09</v>
      </c>
      <c r="S48" s="24">
        <v>22.49</v>
      </c>
    </row>
    <row r="49" spans="1:19" x14ac:dyDescent="0.3">
      <c r="A49" s="36">
        <v>41091</v>
      </c>
      <c r="B49" s="33">
        <v>0.48958333333333331</v>
      </c>
      <c r="C49" s="34">
        <v>41091.40625</v>
      </c>
      <c r="D49" s="24">
        <v>21.24</v>
      </c>
      <c r="E49" s="24">
        <v>0</v>
      </c>
      <c r="F49" s="24">
        <v>149.05369999999999</v>
      </c>
      <c r="G49" s="24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-1.2625000000000455</v>
      </c>
      <c r="N49" s="24">
        <v>21.24</v>
      </c>
      <c r="O49" s="24">
        <v>-1.2625000000000455</v>
      </c>
      <c r="P49" s="24">
        <v>22.502500000000044</v>
      </c>
      <c r="Q49" s="35">
        <v>425.9</v>
      </c>
      <c r="R49" s="24">
        <v>29.09</v>
      </c>
      <c r="S49" s="24">
        <v>22.49</v>
      </c>
    </row>
    <row r="50" spans="1:19" x14ac:dyDescent="0.3">
      <c r="A50" s="36">
        <v>41091</v>
      </c>
      <c r="B50" s="33">
        <v>0.5</v>
      </c>
      <c r="C50" s="34">
        <v>41091.416666666664</v>
      </c>
      <c r="D50" s="24">
        <v>18.829999999999998</v>
      </c>
      <c r="E50" s="24">
        <v>0</v>
      </c>
      <c r="F50" s="24">
        <v>145.6942</v>
      </c>
      <c r="G50" s="24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-2.8471499999999423</v>
      </c>
      <c r="N50" s="24">
        <v>18.829999999999998</v>
      </c>
      <c r="O50" s="24">
        <v>-2.8471499999999423</v>
      </c>
      <c r="P50" s="24">
        <v>21.677149999999941</v>
      </c>
      <c r="Q50" s="35">
        <v>313.83075000000002</v>
      </c>
      <c r="R50" s="24">
        <v>29.09</v>
      </c>
      <c r="S50" s="24">
        <v>22.49</v>
      </c>
    </row>
    <row r="51" spans="1:19" x14ac:dyDescent="0.3">
      <c r="A51" s="36">
        <v>41091</v>
      </c>
      <c r="B51" s="33">
        <v>0.51041666666666663</v>
      </c>
      <c r="C51" s="34">
        <v>41091.427083333328</v>
      </c>
      <c r="D51" s="24">
        <v>35.57</v>
      </c>
      <c r="E51" s="24">
        <v>0</v>
      </c>
      <c r="F51" s="24">
        <v>170.6524</v>
      </c>
      <c r="G51" s="24">
        <v>0</v>
      </c>
      <c r="H51" s="35">
        <v>0</v>
      </c>
      <c r="I51" s="35">
        <v>0</v>
      </c>
      <c r="J51" s="35">
        <v>0</v>
      </c>
      <c r="K51" s="35">
        <v>0</v>
      </c>
      <c r="L51" s="35">
        <v>7.3344499999999755</v>
      </c>
      <c r="M51" s="35">
        <v>0</v>
      </c>
      <c r="N51" s="24">
        <v>42.904449999999976</v>
      </c>
      <c r="O51" s="24">
        <v>0</v>
      </c>
      <c r="P51" s="24">
        <v>42.904449999999976</v>
      </c>
      <c r="Q51" s="35">
        <v>322.28625</v>
      </c>
      <c r="R51" s="24">
        <v>29</v>
      </c>
      <c r="S51" s="24">
        <v>22.09</v>
      </c>
    </row>
    <row r="52" spans="1:19" x14ac:dyDescent="0.3">
      <c r="A52" s="36">
        <v>41091</v>
      </c>
      <c r="B52" s="33">
        <v>0.52083333333333337</v>
      </c>
      <c r="C52" s="34">
        <v>41091.4375</v>
      </c>
      <c r="D52" s="24">
        <v>12.18</v>
      </c>
      <c r="E52" s="24">
        <v>0.05</v>
      </c>
      <c r="F52" s="24">
        <v>136.84039999999999</v>
      </c>
      <c r="G52" s="24">
        <v>-24.000000000000004</v>
      </c>
      <c r="H52" s="35">
        <v>0</v>
      </c>
      <c r="I52" s="35">
        <v>0</v>
      </c>
      <c r="J52" s="35">
        <v>0</v>
      </c>
      <c r="K52" s="35">
        <v>0</v>
      </c>
      <c r="L52" s="35">
        <v>0.65264999999999418</v>
      </c>
      <c r="M52" s="35">
        <v>0</v>
      </c>
      <c r="N52" s="24">
        <v>12.832649999999994</v>
      </c>
      <c r="O52" s="24">
        <v>-24.000000000000004</v>
      </c>
      <c r="P52" s="24">
        <v>36.832650000000001</v>
      </c>
      <c r="Q52" s="35">
        <v>314.08674999999999</v>
      </c>
      <c r="R52" s="24">
        <v>29</v>
      </c>
      <c r="S52" s="24">
        <v>22.09</v>
      </c>
    </row>
    <row r="53" spans="1:19" x14ac:dyDescent="0.3">
      <c r="A53" s="36">
        <v>41091</v>
      </c>
      <c r="B53" s="33">
        <v>0.53125</v>
      </c>
      <c r="C53" s="34">
        <v>41091.447916666664</v>
      </c>
      <c r="D53" s="24">
        <v>2.15</v>
      </c>
      <c r="E53" s="24">
        <v>0.72</v>
      </c>
      <c r="F53" s="24">
        <v>134.0686</v>
      </c>
      <c r="G53" s="24">
        <v>-24.000000000000004</v>
      </c>
      <c r="H53" s="35">
        <v>0</v>
      </c>
      <c r="I53" s="35">
        <v>0</v>
      </c>
      <c r="J53" s="35">
        <v>0</v>
      </c>
      <c r="K53" s="35">
        <v>0</v>
      </c>
      <c r="L53" s="35">
        <v>1.9314499999999839</v>
      </c>
      <c r="M53" s="35">
        <v>0</v>
      </c>
      <c r="N53" s="24">
        <v>4.0814499999999843</v>
      </c>
      <c r="O53" s="24">
        <v>-24.000000000000004</v>
      </c>
      <c r="P53" s="24">
        <v>28.08144999999999</v>
      </c>
      <c r="Q53" s="35">
        <v>313.02424999999999</v>
      </c>
      <c r="R53" s="24">
        <v>29</v>
      </c>
      <c r="S53" s="24">
        <v>22.09</v>
      </c>
    </row>
    <row r="54" spans="1:19" x14ac:dyDescent="0.3">
      <c r="A54" s="36">
        <v>41091</v>
      </c>
      <c r="B54" s="33">
        <v>0.54166666666666663</v>
      </c>
      <c r="C54" s="34">
        <v>41091.458333333328</v>
      </c>
      <c r="D54" s="24">
        <v>1.79</v>
      </c>
      <c r="E54" s="24">
        <v>0.69</v>
      </c>
      <c r="F54" s="24">
        <v>134.00399999999999</v>
      </c>
      <c r="G54" s="24">
        <v>-24</v>
      </c>
      <c r="H54" s="35">
        <v>0</v>
      </c>
      <c r="I54" s="35">
        <v>0</v>
      </c>
      <c r="J54" s="35">
        <v>0</v>
      </c>
      <c r="K54" s="35">
        <v>0</v>
      </c>
      <c r="L54" s="35">
        <v>4.6652500000000146</v>
      </c>
      <c r="M54" s="35">
        <v>0</v>
      </c>
      <c r="N54" s="24">
        <v>6.4552500000000146</v>
      </c>
      <c r="O54" s="24">
        <v>-24</v>
      </c>
      <c r="P54" s="24">
        <v>30.455250000000014</v>
      </c>
      <c r="Q54" s="35">
        <v>328.55650000000003</v>
      </c>
      <c r="R54" s="24">
        <v>29</v>
      </c>
      <c r="S54" s="24">
        <v>22.09</v>
      </c>
    </row>
    <row r="55" spans="1:19" x14ac:dyDescent="0.3">
      <c r="A55" s="36">
        <v>41091</v>
      </c>
      <c r="B55" s="33">
        <v>0.55208333333333337</v>
      </c>
      <c r="C55" s="34">
        <v>41091.46875</v>
      </c>
      <c r="D55" s="24">
        <v>8.83</v>
      </c>
      <c r="E55" s="24">
        <v>0.17</v>
      </c>
      <c r="F55" s="24">
        <v>134.98779999999999</v>
      </c>
      <c r="G55" s="24">
        <v>-24</v>
      </c>
      <c r="H55" s="35">
        <v>0</v>
      </c>
      <c r="I55" s="35">
        <v>0</v>
      </c>
      <c r="J55" s="35">
        <v>0</v>
      </c>
      <c r="K55" s="35">
        <v>0</v>
      </c>
      <c r="L55" s="35">
        <v>4.4079499999999427</v>
      </c>
      <c r="M55" s="35">
        <v>0</v>
      </c>
      <c r="N55" s="24">
        <v>13.237949999999943</v>
      </c>
      <c r="O55" s="24">
        <v>-24</v>
      </c>
      <c r="P55" s="24">
        <v>37.237949999999941</v>
      </c>
      <c r="Q55" s="35">
        <v>328.58825000000002</v>
      </c>
      <c r="R55" s="24">
        <v>24.34</v>
      </c>
      <c r="S55" s="24">
        <v>20.07</v>
      </c>
    </row>
    <row r="56" spans="1:19" x14ac:dyDescent="0.3">
      <c r="A56" s="36">
        <v>41091</v>
      </c>
      <c r="B56" s="33">
        <v>0.5625</v>
      </c>
      <c r="C56" s="34">
        <v>41091.479166666664</v>
      </c>
      <c r="D56" s="24">
        <v>11.95</v>
      </c>
      <c r="E56" s="24">
        <v>0</v>
      </c>
      <c r="F56" s="24">
        <v>136.18960000000001</v>
      </c>
      <c r="G56" s="24">
        <v>0</v>
      </c>
      <c r="H56" s="35">
        <v>0</v>
      </c>
      <c r="I56" s="35">
        <v>0</v>
      </c>
      <c r="J56" s="35">
        <v>0</v>
      </c>
      <c r="K56" s="35">
        <v>0</v>
      </c>
      <c r="L56" s="35">
        <v>6.0988999999999862</v>
      </c>
      <c r="M56" s="35">
        <v>0</v>
      </c>
      <c r="N56" s="24">
        <v>18.048899999999986</v>
      </c>
      <c r="O56" s="24">
        <v>0</v>
      </c>
      <c r="P56" s="24">
        <v>18.048899999999986</v>
      </c>
      <c r="Q56" s="35">
        <v>325.31099999999998</v>
      </c>
      <c r="R56" s="24">
        <v>24.34</v>
      </c>
      <c r="S56" s="24">
        <v>20.07</v>
      </c>
    </row>
    <row r="57" spans="1:19" x14ac:dyDescent="0.3">
      <c r="A57" s="36">
        <v>41091</v>
      </c>
      <c r="B57" s="33">
        <v>0.57291666666666663</v>
      </c>
      <c r="C57" s="34">
        <v>41091.489583333328</v>
      </c>
      <c r="D57" s="24">
        <v>20.91</v>
      </c>
      <c r="E57" s="24">
        <v>0</v>
      </c>
      <c r="F57" s="24">
        <v>147.78630000000001</v>
      </c>
      <c r="G57" s="24">
        <v>0</v>
      </c>
      <c r="H57" s="35">
        <v>0</v>
      </c>
      <c r="I57" s="35">
        <v>0</v>
      </c>
      <c r="J57" s="35">
        <v>0</v>
      </c>
      <c r="K57" s="35">
        <v>0</v>
      </c>
      <c r="L57" s="35">
        <v>3.666150000000016</v>
      </c>
      <c r="M57" s="35">
        <v>0</v>
      </c>
      <c r="N57" s="24">
        <v>24.576150000000016</v>
      </c>
      <c r="O57" s="24">
        <v>0</v>
      </c>
      <c r="P57" s="24">
        <v>24.576150000000016</v>
      </c>
      <c r="Q57" s="35">
        <v>327.29674999999997</v>
      </c>
      <c r="R57" s="24">
        <v>24.34</v>
      </c>
      <c r="S57" s="24">
        <v>20.07</v>
      </c>
    </row>
    <row r="58" spans="1:19" x14ac:dyDescent="0.3">
      <c r="A58" s="36">
        <v>41091</v>
      </c>
      <c r="B58" s="33">
        <v>0.58333333333333337</v>
      </c>
      <c r="C58" s="34">
        <v>41091.5</v>
      </c>
      <c r="D58" s="24">
        <v>18.43</v>
      </c>
      <c r="E58" s="24">
        <v>0</v>
      </c>
      <c r="F58" s="24">
        <v>142.6797</v>
      </c>
      <c r="G58" s="24">
        <v>0</v>
      </c>
      <c r="H58" s="35">
        <v>0</v>
      </c>
      <c r="I58" s="35">
        <v>0</v>
      </c>
      <c r="J58" s="35">
        <v>0</v>
      </c>
      <c r="K58" s="35">
        <v>0</v>
      </c>
      <c r="L58" s="35">
        <v>1.2873500000000035</v>
      </c>
      <c r="M58" s="35">
        <v>0</v>
      </c>
      <c r="N58" s="24">
        <v>19.717350000000003</v>
      </c>
      <c r="O58" s="24">
        <v>0</v>
      </c>
      <c r="P58" s="24">
        <v>19.717350000000003</v>
      </c>
      <c r="Q58" s="35">
        <v>286.12675000000002</v>
      </c>
      <c r="R58" s="24">
        <v>24.34</v>
      </c>
      <c r="S58" s="24">
        <v>20.07</v>
      </c>
    </row>
    <row r="59" spans="1:19" x14ac:dyDescent="0.3">
      <c r="A59" s="36">
        <v>41091</v>
      </c>
      <c r="B59" s="33">
        <v>0.59375</v>
      </c>
      <c r="C59" s="34">
        <v>41091.510416666664</v>
      </c>
      <c r="D59" s="24">
        <v>17.28</v>
      </c>
      <c r="E59" s="24">
        <v>0</v>
      </c>
      <c r="F59" s="24">
        <v>142.43090000000001</v>
      </c>
      <c r="G59" s="24">
        <v>0</v>
      </c>
      <c r="H59" s="35">
        <v>0</v>
      </c>
      <c r="I59" s="35">
        <v>0</v>
      </c>
      <c r="J59" s="35">
        <v>0</v>
      </c>
      <c r="K59" s="35">
        <v>0</v>
      </c>
      <c r="L59" s="35">
        <v>1.0246999999999389</v>
      </c>
      <c r="M59" s="35">
        <v>0</v>
      </c>
      <c r="N59" s="24">
        <v>18.30469999999994</v>
      </c>
      <c r="O59" s="24">
        <v>0</v>
      </c>
      <c r="P59" s="24">
        <v>18.30469999999994</v>
      </c>
      <c r="Q59" s="35">
        <v>266.09449999999998</v>
      </c>
      <c r="R59" s="24">
        <v>20.14</v>
      </c>
      <c r="S59" s="24">
        <v>20.7</v>
      </c>
    </row>
    <row r="60" spans="1:19" x14ac:dyDescent="0.3">
      <c r="A60" s="36">
        <v>41091</v>
      </c>
      <c r="B60" s="33">
        <v>0.60416666666666663</v>
      </c>
      <c r="C60" s="34">
        <v>41091.520833333328</v>
      </c>
      <c r="D60" s="24">
        <v>0.19</v>
      </c>
      <c r="E60" s="24">
        <v>3.43</v>
      </c>
      <c r="F60" s="24">
        <v>134</v>
      </c>
      <c r="G60" s="24">
        <v>-24.008500000000002</v>
      </c>
      <c r="H60" s="35">
        <v>0</v>
      </c>
      <c r="I60" s="35">
        <v>0</v>
      </c>
      <c r="J60" s="35">
        <v>0</v>
      </c>
      <c r="K60" s="35">
        <v>0</v>
      </c>
      <c r="L60" s="35">
        <v>0.17525000000003388</v>
      </c>
      <c r="M60" s="35">
        <v>0</v>
      </c>
      <c r="N60" s="24">
        <v>0.36525000000003388</v>
      </c>
      <c r="O60" s="24">
        <v>-24.008500000000002</v>
      </c>
      <c r="P60" s="24">
        <v>24.373750000000037</v>
      </c>
      <c r="Q60" s="35">
        <v>242.50200000000001</v>
      </c>
      <c r="R60" s="24">
        <v>20.14</v>
      </c>
      <c r="S60" s="24">
        <v>20.7</v>
      </c>
    </row>
    <row r="61" spans="1:19" x14ac:dyDescent="0.3">
      <c r="A61" s="36">
        <v>41091</v>
      </c>
      <c r="B61" s="33">
        <v>0.61458333333333337</v>
      </c>
      <c r="C61" s="34">
        <v>41091.53125</v>
      </c>
      <c r="D61" s="24">
        <v>0</v>
      </c>
      <c r="E61" s="24">
        <v>11.05</v>
      </c>
      <c r="F61" s="24">
        <v>0</v>
      </c>
      <c r="G61" s="24">
        <v>-24.1221</v>
      </c>
      <c r="H61" s="35">
        <v>0</v>
      </c>
      <c r="I61" s="35">
        <v>0</v>
      </c>
      <c r="J61" s="35">
        <v>0</v>
      </c>
      <c r="K61" s="35">
        <v>0</v>
      </c>
      <c r="L61" s="35">
        <v>2.5354000000000099</v>
      </c>
      <c r="M61" s="35">
        <v>0</v>
      </c>
      <c r="N61" s="24">
        <v>2.5354000000000099</v>
      </c>
      <c r="O61" s="24">
        <v>-24.1221</v>
      </c>
      <c r="P61" s="24">
        <v>26.65750000000001</v>
      </c>
      <c r="Q61" s="35">
        <v>224.55074999999999</v>
      </c>
      <c r="R61" s="24">
        <v>20.14</v>
      </c>
      <c r="S61" s="24">
        <v>20.7</v>
      </c>
    </row>
    <row r="62" spans="1:19" x14ac:dyDescent="0.3">
      <c r="A62" s="36">
        <v>41091</v>
      </c>
      <c r="B62" s="33">
        <v>0.625</v>
      </c>
      <c r="C62" s="34">
        <v>41091.541666666664</v>
      </c>
      <c r="D62" s="24">
        <v>0</v>
      </c>
      <c r="E62" s="24">
        <v>22.22</v>
      </c>
      <c r="F62" s="24">
        <v>0</v>
      </c>
      <c r="G62" s="24">
        <v>-26.254200000000004</v>
      </c>
      <c r="H62" s="35">
        <v>0</v>
      </c>
      <c r="I62" s="35">
        <v>0</v>
      </c>
      <c r="J62" s="35">
        <v>0</v>
      </c>
      <c r="K62" s="35">
        <v>0</v>
      </c>
      <c r="L62" s="35">
        <v>6.292650000000009</v>
      </c>
      <c r="M62" s="35">
        <v>0</v>
      </c>
      <c r="N62" s="24">
        <v>6.292650000000009</v>
      </c>
      <c r="O62" s="24">
        <v>-26.254200000000004</v>
      </c>
      <c r="P62" s="24">
        <v>32.546850000000013</v>
      </c>
      <c r="Q62" s="35">
        <v>319.99824999999998</v>
      </c>
      <c r="R62" s="24">
        <v>20.14</v>
      </c>
      <c r="S62" s="24">
        <v>20.7</v>
      </c>
    </row>
    <row r="63" spans="1:19" x14ac:dyDescent="0.3">
      <c r="A63" s="36">
        <v>41091</v>
      </c>
      <c r="B63" s="33">
        <v>0.63541666666666663</v>
      </c>
      <c r="C63" s="34">
        <v>41091.552083333328</v>
      </c>
      <c r="D63" s="24">
        <v>5.45</v>
      </c>
      <c r="E63" s="24">
        <v>16.940000000000001</v>
      </c>
      <c r="F63" s="24">
        <v>139.13900000000001</v>
      </c>
      <c r="G63" s="24">
        <v>-25.909400000000002</v>
      </c>
      <c r="H63" s="35">
        <v>0</v>
      </c>
      <c r="I63" s="35">
        <v>0</v>
      </c>
      <c r="J63" s="35">
        <v>0</v>
      </c>
      <c r="K63" s="35">
        <v>0</v>
      </c>
      <c r="L63" s="35">
        <v>6.3718499999999949</v>
      </c>
      <c r="M63" s="35">
        <v>0</v>
      </c>
      <c r="N63" s="24">
        <v>11.821849999999994</v>
      </c>
      <c r="O63" s="24">
        <v>-25.909400000000002</v>
      </c>
      <c r="P63" s="24">
        <v>37.731249999999996</v>
      </c>
      <c r="Q63" s="35">
        <v>309.50824999999998</v>
      </c>
      <c r="R63" s="24">
        <v>19.43</v>
      </c>
      <c r="S63" s="24">
        <v>20.37</v>
      </c>
    </row>
    <row r="64" spans="1:19" x14ac:dyDescent="0.3">
      <c r="A64" s="36">
        <v>41091</v>
      </c>
      <c r="B64" s="33">
        <v>0.64583333333333337</v>
      </c>
      <c r="C64" s="34">
        <v>41091.5625</v>
      </c>
      <c r="D64" s="24">
        <v>5.89</v>
      </c>
      <c r="E64" s="24">
        <v>0.16</v>
      </c>
      <c r="F64" s="24">
        <v>139.03190000000001</v>
      </c>
      <c r="G64" s="24">
        <v>-24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-1.9487999999999772</v>
      </c>
      <c r="N64" s="24">
        <v>5.89</v>
      </c>
      <c r="O64" s="24">
        <v>-25.948799999999977</v>
      </c>
      <c r="P64" s="24">
        <v>31.838799999999978</v>
      </c>
      <c r="Q64" s="35">
        <v>276.83875</v>
      </c>
      <c r="R64" s="24">
        <v>19.43</v>
      </c>
      <c r="S64" s="24">
        <v>20.37</v>
      </c>
    </row>
    <row r="65" spans="1:19" x14ac:dyDescent="0.3">
      <c r="A65" s="36">
        <v>41091</v>
      </c>
      <c r="B65" s="33">
        <v>0.65625</v>
      </c>
      <c r="C65" s="34">
        <v>41091.572916666664</v>
      </c>
      <c r="D65" s="24">
        <v>10.35</v>
      </c>
      <c r="E65" s="24">
        <v>0</v>
      </c>
      <c r="F65" s="24">
        <v>138.13499999999999</v>
      </c>
      <c r="G65" s="24">
        <v>0</v>
      </c>
      <c r="H65" s="35">
        <v>0</v>
      </c>
      <c r="I65" s="35">
        <v>0</v>
      </c>
      <c r="J65" s="35">
        <v>0</v>
      </c>
      <c r="K65" s="35">
        <v>0</v>
      </c>
      <c r="L65" s="35">
        <v>5.7763500000000079</v>
      </c>
      <c r="M65" s="35">
        <v>0</v>
      </c>
      <c r="N65" s="24">
        <v>16.126350000000009</v>
      </c>
      <c r="O65" s="24">
        <v>0</v>
      </c>
      <c r="P65" s="24">
        <v>16.126350000000009</v>
      </c>
      <c r="Q65" s="35">
        <v>242.26124999999999</v>
      </c>
      <c r="R65" s="24">
        <v>19.43</v>
      </c>
      <c r="S65" s="24">
        <v>20.37</v>
      </c>
    </row>
    <row r="66" spans="1:19" x14ac:dyDescent="0.3">
      <c r="A66" s="36">
        <v>41091</v>
      </c>
      <c r="B66" s="33">
        <v>0.66666666666666663</v>
      </c>
      <c r="C66" s="34">
        <v>41091.583333333328</v>
      </c>
      <c r="D66" s="24">
        <v>28.97</v>
      </c>
      <c r="E66" s="24">
        <v>0</v>
      </c>
      <c r="F66" s="24">
        <v>160.721</v>
      </c>
      <c r="G66" s="24">
        <v>0</v>
      </c>
      <c r="H66" s="35">
        <v>0</v>
      </c>
      <c r="I66" s="35">
        <v>0</v>
      </c>
      <c r="J66" s="35">
        <v>0</v>
      </c>
      <c r="K66" s="35">
        <v>0</v>
      </c>
      <c r="L66" s="35">
        <v>10.240099999999984</v>
      </c>
      <c r="M66" s="35">
        <v>0</v>
      </c>
      <c r="N66" s="24">
        <v>39.210099999999983</v>
      </c>
      <c r="O66" s="24">
        <v>0</v>
      </c>
      <c r="P66" s="24">
        <v>39.210099999999983</v>
      </c>
      <c r="Q66" s="35">
        <v>316.77449999999999</v>
      </c>
      <c r="R66" s="24">
        <v>19.43</v>
      </c>
      <c r="S66" s="24">
        <v>20.37</v>
      </c>
    </row>
    <row r="67" spans="1:19" x14ac:dyDescent="0.3">
      <c r="A67" s="36">
        <v>41091</v>
      </c>
      <c r="B67" s="33">
        <v>0.67708333333333337</v>
      </c>
      <c r="C67" s="34">
        <v>41091.59375</v>
      </c>
      <c r="D67" s="24">
        <v>6.69</v>
      </c>
      <c r="E67" s="24">
        <v>0.04</v>
      </c>
      <c r="F67" s="24">
        <v>134.6173</v>
      </c>
      <c r="G67" s="24">
        <v>-24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-5.5541999999999803</v>
      </c>
      <c r="N67" s="24">
        <v>6.69</v>
      </c>
      <c r="O67" s="24">
        <v>-29.55419999999998</v>
      </c>
      <c r="P67" s="24">
        <v>36.244199999999978</v>
      </c>
      <c r="Q67" s="35">
        <v>319.14375000000001</v>
      </c>
      <c r="R67" s="24">
        <v>19.46</v>
      </c>
      <c r="S67" s="24">
        <v>21.5</v>
      </c>
    </row>
    <row r="68" spans="1:19" x14ac:dyDescent="0.3">
      <c r="A68" s="36">
        <v>41091</v>
      </c>
      <c r="B68" s="33">
        <v>0.6875</v>
      </c>
      <c r="C68" s="34">
        <v>41091.604166666664</v>
      </c>
      <c r="D68" s="24">
        <v>0</v>
      </c>
      <c r="E68" s="24">
        <v>14.77</v>
      </c>
      <c r="F68" s="24">
        <v>0</v>
      </c>
      <c r="G68" s="24">
        <v>-24.257300000000001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-4.1995000000000005</v>
      </c>
      <c r="N68" s="24">
        <v>0</v>
      </c>
      <c r="O68" s="24">
        <v>-28.456800000000001</v>
      </c>
      <c r="P68" s="24">
        <v>28.456800000000001</v>
      </c>
      <c r="Q68" s="35">
        <v>309.64075000000003</v>
      </c>
      <c r="R68" s="24">
        <v>19.46</v>
      </c>
      <c r="S68" s="24">
        <v>21.5</v>
      </c>
    </row>
    <row r="69" spans="1:19" x14ac:dyDescent="0.3">
      <c r="A69" s="36">
        <v>41091</v>
      </c>
      <c r="B69" s="33">
        <v>0.69791666666666663</v>
      </c>
      <c r="C69" s="34">
        <v>41091.614583333328</v>
      </c>
      <c r="D69" s="24">
        <v>0</v>
      </c>
      <c r="E69" s="24">
        <v>20.76</v>
      </c>
      <c r="F69" s="24">
        <v>0</v>
      </c>
      <c r="G69" s="24">
        <v>-25.5901</v>
      </c>
      <c r="H69" s="35">
        <v>0</v>
      </c>
      <c r="I69" s="35">
        <v>0</v>
      </c>
      <c r="J69" s="35">
        <v>0</v>
      </c>
      <c r="K69" s="35">
        <v>0</v>
      </c>
      <c r="L69" s="35">
        <v>2.7678499999999531</v>
      </c>
      <c r="M69" s="35">
        <v>0</v>
      </c>
      <c r="N69" s="24">
        <v>2.7678499999999531</v>
      </c>
      <c r="O69" s="24">
        <v>-25.5901</v>
      </c>
      <c r="P69" s="24">
        <v>28.357949999999953</v>
      </c>
      <c r="Q69" s="35">
        <v>310.32625000000002</v>
      </c>
      <c r="R69" s="24">
        <v>19.46</v>
      </c>
      <c r="S69" s="24">
        <v>21.5</v>
      </c>
    </row>
    <row r="70" spans="1:19" x14ac:dyDescent="0.3">
      <c r="A70" s="36">
        <v>41091</v>
      </c>
      <c r="B70" s="33">
        <v>0.70833333333333337</v>
      </c>
      <c r="C70" s="34">
        <v>41091.625</v>
      </c>
      <c r="D70" s="24">
        <v>1.97</v>
      </c>
      <c r="E70" s="24">
        <v>8.08</v>
      </c>
      <c r="F70" s="24">
        <v>134.40110000000001</v>
      </c>
      <c r="G70" s="24">
        <v>-24.071000000000002</v>
      </c>
      <c r="H70" s="35">
        <v>0</v>
      </c>
      <c r="I70" s="35">
        <v>0</v>
      </c>
      <c r="J70" s="35">
        <v>0</v>
      </c>
      <c r="K70" s="35">
        <v>0</v>
      </c>
      <c r="L70" s="35">
        <v>3.6443999999999903</v>
      </c>
      <c r="M70" s="35">
        <v>0</v>
      </c>
      <c r="N70" s="24">
        <v>5.6143999999999901</v>
      </c>
      <c r="O70" s="24">
        <v>-24.071000000000002</v>
      </c>
      <c r="P70" s="24">
        <v>29.685399999999991</v>
      </c>
      <c r="Q70" s="35">
        <v>265.66525000000001</v>
      </c>
      <c r="R70" s="24">
        <v>19.46</v>
      </c>
      <c r="S70" s="24">
        <v>21.5</v>
      </c>
    </row>
    <row r="71" spans="1:19" x14ac:dyDescent="0.3">
      <c r="A71" s="36">
        <v>41091</v>
      </c>
      <c r="B71" s="33">
        <v>0.71875</v>
      </c>
      <c r="C71" s="34">
        <v>41091.635416666664</v>
      </c>
      <c r="D71" s="24">
        <v>10.81</v>
      </c>
      <c r="E71" s="24">
        <v>0.06</v>
      </c>
      <c r="F71" s="24">
        <v>135.94040000000001</v>
      </c>
      <c r="G71" s="24">
        <v>-24</v>
      </c>
      <c r="H71" s="35">
        <v>0</v>
      </c>
      <c r="I71" s="35">
        <v>0</v>
      </c>
      <c r="J71" s="35">
        <v>0</v>
      </c>
      <c r="K71" s="35">
        <v>0</v>
      </c>
      <c r="L71" s="35">
        <v>8.3489999999999895</v>
      </c>
      <c r="M71" s="35">
        <v>0</v>
      </c>
      <c r="N71" s="24">
        <v>19.158999999999992</v>
      </c>
      <c r="O71" s="24">
        <v>-24</v>
      </c>
      <c r="P71" s="24">
        <v>43.158999999999992</v>
      </c>
      <c r="Q71" s="35">
        <v>269.39550000000003</v>
      </c>
      <c r="R71" s="24">
        <v>24.26</v>
      </c>
      <c r="S71" s="24">
        <v>22.66</v>
      </c>
    </row>
    <row r="72" spans="1:19" x14ac:dyDescent="0.3">
      <c r="A72" s="36">
        <v>41091</v>
      </c>
      <c r="B72" s="33">
        <v>0.72916666666666663</v>
      </c>
      <c r="C72" s="34">
        <v>41091.645833333328</v>
      </c>
      <c r="D72" s="24">
        <v>13.54</v>
      </c>
      <c r="E72" s="24">
        <v>0</v>
      </c>
      <c r="F72" s="24">
        <v>136.25319999999999</v>
      </c>
      <c r="G72" s="24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-2.0979500000000257</v>
      </c>
      <c r="N72" s="24">
        <v>13.54</v>
      </c>
      <c r="O72" s="24">
        <v>-2.0979500000000257</v>
      </c>
      <c r="P72" s="24">
        <v>15.637950000000025</v>
      </c>
      <c r="Q72" s="35">
        <v>261.17475000000002</v>
      </c>
      <c r="R72" s="24">
        <v>24.26</v>
      </c>
      <c r="S72" s="24">
        <v>22.66</v>
      </c>
    </row>
    <row r="73" spans="1:19" x14ac:dyDescent="0.3">
      <c r="A73" s="36">
        <v>41091</v>
      </c>
      <c r="B73" s="33">
        <v>0.73958333333333337</v>
      </c>
      <c r="C73" s="34">
        <v>41091.65625</v>
      </c>
      <c r="D73" s="24">
        <v>2.68</v>
      </c>
      <c r="E73" s="24">
        <v>1.72</v>
      </c>
      <c r="F73" s="24">
        <v>134.3133</v>
      </c>
      <c r="G73" s="24">
        <v>-24.013999999999999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-2.6792000000000087</v>
      </c>
      <c r="N73" s="24">
        <v>2.68</v>
      </c>
      <c r="O73" s="24">
        <v>-26.693200000000008</v>
      </c>
      <c r="P73" s="24">
        <v>29.373200000000008</v>
      </c>
      <c r="Q73" s="35">
        <v>261.36700000000002</v>
      </c>
      <c r="R73" s="24">
        <v>24.26</v>
      </c>
      <c r="S73" s="24">
        <v>22.66</v>
      </c>
    </row>
    <row r="74" spans="1:19" x14ac:dyDescent="0.3">
      <c r="A74" s="36">
        <v>41091</v>
      </c>
      <c r="B74" s="33">
        <v>0.75</v>
      </c>
      <c r="C74" s="34">
        <v>41091.666666666664</v>
      </c>
      <c r="D74" s="24">
        <v>2.88</v>
      </c>
      <c r="E74" s="24">
        <v>8.51</v>
      </c>
      <c r="F74" s="24">
        <v>142.7972</v>
      </c>
      <c r="G74" s="24">
        <v>-24.103200000000001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-6.783800000000042</v>
      </c>
      <c r="N74" s="24">
        <v>2.88</v>
      </c>
      <c r="O74" s="24">
        <v>-30.887000000000043</v>
      </c>
      <c r="P74" s="24">
        <v>33.767000000000046</v>
      </c>
      <c r="Q74" s="35">
        <v>108.97575000000001</v>
      </c>
      <c r="R74" s="24">
        <v>24.26</v>
      </c>
      <c r="S74" s="24">
        <v>22.66</v>
      </c>
    </row>
    <row r="75" spans="1:19" x14ac:dyDescent="0.3">
      <c r="A75" s="36">
        <v>41091</v>
      </c>
      <c r="B75" s="33">
        <v>0.76041666666666663</v>
      </c>
      <c r="C75" s="34">
        <v>41091.677083333328</v>
      </c>
      <c r="D75" s="24">
        <v>8.94</v>
      </c>
      <c r="E75" s="24">
        <v>1.4</v>
      </c>
      <c r="F75" s="24">
        <v>139.9042</v>
      </c>
      <c r="G75" s="24">
        <v>-23.999999999999996</v>
      </c>
      <c r="H75" s="35">
        <v>0</v>
      </c>
      <c r="I75" s="35">
        <v>0</v>
      </c>
      <c r="J75" s="35">
        <v>0</v>
      </c>
      <c r="K75" s="35">
        <v>0</v>
      </c>
      <c r="L75" s="35">
        <v>13.337099999999992</v>
      </c>
      <c r="M75" s="35">
        <v>0</v>
      </c>
      <c r="N75" s="24">
        <v>22.27709999999999</v>
      </c>
      <c r="O75" s="24">
        <v>-23.999999999999996</v>
      </c>
      <c r="P75" s="24">
        <v>46.27709999999999</v>
      </c>
      <c r="Q75" s="35">
        <v>109.20725</v>
      </c>
      <c r="R75" s="24">
        <v>30.14</v>
      </c>
      <c r="S75" s="24">
        <v>32.479999999999997</v>
      </c>
    </row>
    <row r="76" spans="1:19" x14ac:dyDescent="0.3">
      <c r="A76" s="36">
        <v>41091</v>
      </c>
      <c r="B76" s="33">
        <v>0.77083333333333337</v>
      </c>
      <c r="C76" s="34">
        <v>41091.6875</v>
      </c>
      <c r="D76" s="24">
        <v>22.27</v>
      </c>
      <c r="E76" s="24">
        <v>0</v>
      </c>
      <c r="F76" s="24">
        <v>150.22120000000001</v>
      </c>
      <c r="G76" s="24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0.92054999999999154</v>
      </c>
      <c r="M76" s="35">
        <v>0</v>
      </c>
      <c r="N76" s="24">
        <v>23.190549999999991</v>
      </c>
      <c r="O76" s="24">
        <v>0</v>
      </c>
      <c r="P76" s="24">
        <v>23.190549999999991</v>
      </c>
      <c r="Q76" s="35">
        <v>108.4175</v>
      </c>
      <c r="R76" s="24">
        <v>30.14</v>
      </c>
      <c r="S76" s="24">
        <v>32.479999999999997</v>
      </c>
    </row>
    <row r="77" spans="1:19" x14ac:dyDescent="0.3">
      <c r="A77" s="36">
        <v>41091</v>
      </c>
      <c r="B77" s="33">
        <v>0.78125</v>
      </c>
      <c r="C77" s="34">
        <v>41091.697916666664</v>
      </c>
      <c r="D77" s="24">
        <v>15</v>
      </c>
      <c r="E77" s="24">
        <v>0</v>
      </c>
      <c r="F77" s="24">
        <v>139.52459999999999</v>
      </c>
      <c r="G77" s="24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-3.7710500000000025</v>
      </c>
      <c r="N77" s="24">
        <v>15</v>
      </c>
      <c r="O77" s="24">
        <v>-3.7710500000000025</v>
      </c>
      <c r="P77" s="24">
        <v>18.771050000000002</v>
      </c>
      <c r="Q77" s="35">
        <v>107.56950000000001</v>
      </c>
      <c r="R77" s="24">
        <v>30.14</v>
      </c>
      <c r="S77" s="24">
        <v>32.479999999999997</v>
      </c>
    </row>
    <row r="78" spans="1:19" x14ac:dyDescent="0.3">
      <c r="A78" s="36">
        <v>41091</v>
      </c>
      <c r="B78" s="33">
        <v>0.79166666666666663</v>
      </c>
      <c r="C78" s="34">
        <v>41091.708333333328</v>
      </c>
      <c r="D78" s="24">
        <v>12.55</v>
      </c>
      <c r="E78" s="24">
        <v>0</v>
      </c>
      <c r="F78" s="24">
        <v>138.04409999999999</v>
      </c>
      <c r="G78" s="24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-2.6470500000000214</v>
      </c>
      <c r="N78" s="24">
        <v>12.55</v>
      </c>
      <c r="O78" s="24">
        <v>-2.6470500000000214</v>
      </c>
      <c r="P78" s="24">
        <v>15.197050000000022</v>
      </c>
      <c r="Q78" s="35">
        <v>91.915999999999997</v>
      </c>
      <c r="R78" s="24">
        <v>30.14</v>
      </c>
      <c r="S78" s="24">
        <v>32.479999999999997</v>
      </c>
    </row>
    <row r="79" spans="1:19" x14ac:dyDescent="0.3">
      <c r="A79" s="36">
        <v>41091</v>
      </c>
      <c r="B79" s="33">
        <v>0.80208333333333337</v>
      </c>
      <c r="C79" s="34">
        <v>41091.71875</v>
      </c>
      <c r="D79" s="24">
        <v>17.690000000000001</v>
      </c>
      <c r="E79" s="24">
        <v>0</v>
      </c>
      <c r="F79" s="24">
        <v>142.721</v>
      </c>
      <c r="G79" s="24">
        <v>0</v>
      </c>
      <c r="H79" s="35">
        <v>0</v>
      </c>
      <c r="I79" s="35">
        <v>0</v>
      </c>
      <c r="J79" s="35">
        <v>0</v>
      </c>
      <c r="K79" s="35">
        <v>0</v>
      </c>
      <c r="L79" s="35">
        <v>2.3574499999999965</v>
      </c>
      <c r="M79" s="35">
        <v>0</v>
      </c>
      <c r="N79" s="24">
        <v>20.047449999999998</v>
      </c>
      <c r="O79" s="24">
        <v>0</v>
      </c>
      <c r="P79" s="24">
        <v>20.047449999999998</v>
      </c>
      <c r="Q79" s="35">
        <v>91.67</v>
      </c>
      <c r="R79" s="24">
        <v>34.43</v>
      </c>
      <c r="S79" s="24">
        <v>36.49</v>
      </c>
    </row>
    <row r="80" spans="1:19" x14ac:dyDescent="0.3">
      <c r="A80" s="36">
        <v>41091</v>
      </c>
      <c r="B80" s="33">
        <v>0.8125</v>
      </c>
      <c r="C80" s="34">
        <v>41091.729166666664</v>
      </c>
      <c r="D80" s="24">
        <v>21.59</v>
      </c>
      <c r="E80" s="24">
        <v>0</v>
      </c>
      <c r="F80" s="24">
        <v>148.4247</v>
      </c>
      <c r="G80" s="24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-2.6383000000000081</v>
      </c>
      <c r="N80" s="24">
        <v>21.59</v>
      </c>
      <c r="O80" s="24">
        <v>-2.6383000000000081</v>
      </c>
      <c r="P80" s="24">
        <v>24.228300000000008</v>
      </c>
      <c r="Q80" s="35">
        <v>90.046000000000006</v>
      </c>
      <c r="R80" s="24">
        <v>34.43</v>
      </c>
      <c r="S80" s="24">
        <v>36.49</v>
      </c>
    </row>
    <row r="81" spans="1:19" x14ac:dyDescent="0.3">
      <c r="A81" s="36">
        <v>41091</v>
      </c>
      <c r="B81" s="33">
        <v>0.82291666666666663</v>
      </c>
      <c r="C81" s="34">
        <v>41091.739583333328</v>
      </c>
      <c r="D81" s="24">
        <v>17.62</v>
      </c>
      <c r="E81" s="24">
        <v>0</v>
      </c>
      <c r="F81" s="24">
        <v>142.08529999999999</v>
      </c>
      <c r="G81" s="24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-2.4103000000000101</v>
      </c>
      <c r="N81" s="24">
        <v>17.62</v>
      </c>
      <c r="O81" s="24">
        <v>-2.4103000000000101</v>
      </c>
      <c r="P81" s="24">
        <v>20.030300000000011</v>
      </c>
      <c r="Q81" s="35">
        <v>89.054000000000002</v>
      </c>
      <c r="R81" s="24">
        <v>34.43</v>
      </c>
      <c r="S81" s="24">
        <v>36.49</v>
      </c>
    </row>
    <row r="82" spans="1:19" x14ac:dyDescent="0.3">
      <c r="A82" s="36">
        <v>41091</v>
      </c>
      <c r="B82" s="33">
        <v>0.83333333333333337</v>
      </c>
      <c r="C82" s="34">
        <v>41091.75</v>
      </c>
      <c r="D82" s="24">
        <v>16.239999999999998</v>
      </c>
      <c r="E82" s="24">
        <v>0</v>
      </c>
      <c r="F82" s="24">
        <v>139.4254</v>
      </c>
      <c r="G82" s="24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-1.3603000000000094</v>
      </c>
      <c r="N82" s="24">
        <v>16.239999999999998</v>
      </c>
      <c r="O82" s="24">
        <v>-1.3603000000000094</v>
      </c>
      <c r="P82" s="24">
        <v>17.600300000000008</v>
      </c>
      <c r="Q82" s="35">
        <v>69.78125</v>
      </c>
      <c r="R82" s="24">
        <v>34.43</v>
      </c>
      <c r="S82" s="24">
        <v>36.49</v>
      </c>
    </row>
    <row r="83" spans="1:19" x14ac:dyDescent="0.3">
      <c r="A83" s="36">
        <v>41091</v>
      </c>
      <c r="B83" s="33">
        <v>0.84375</v>
      </c>
      <c r="C83" s="34">
        <v>41091.760416666664</v>
      </c>
      <c r="D83" s="24">
        <v>17.61</v>
      </c>
      <c r="E83" s="24">
        <v>0</v>
      </c>
      <c r="F83" s="24">
        <v>142.45050000000001</v>
      </c>
      <c r="G83" s="24">
        <v>0</v>
      </c>
      <c r="H83" s="35">
        <v>0</v>
      </c>
      <c r="I83" s="35">
        <v>0</v>
      </c>
      <c r="J83" s="35">
        <v>0</v>
      </c>
      <c r="K83" s="35">
        <v>0</v>
      </c>
      <c r="L83" s="35">
        <v>2.1604499999999973</v>
      </c>
      <c r="M83" s="35">
        <v>0</v>
      </c>
      <c r="N83" s="24">
        <v>19.770449999999997</v>
      </c>
      <c r="O83" s="24">
        <v>0</v>
      </c>
      <c r="P83" s="24">
        <v>19.770449999999997</v>
      </c>
      <c r="Q83" s="35">
        <v>68.876249999999999</v>
      </c>
      <c r="R83" s="24">
        <v>36.43</v>
      </c>
      <c r="S83" s="24">
        <v>38.08</v>
      </c>
    </row>
    <row r="84" spans="1:19" x14ac:dyDescent="0.3">
      <c r="A84" s="36">
        <v>41091</v>
      </c>
      <c r="B84" s="33">
        <v>0.85416666666666663</v>
      </c>
      <c r="C84" s="34">
        <v>41091.770833333328</v>
      </c>
      <c r="D84" s="24">
        <v>14.1</v>
      </c>
      <c r="E84" s="24">
        <v>0</v>
      </c>
      <c r="F84" s="24">
        <v>139.102</v>
      </c>
      <c r="G84" s="24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0.40645000000000664</v>
      </c>
      <c r="M84" s="35">
        <v>0</v>
      </c>
      <c r="N84" s="24">
        <v>14.506450000000006</v>
      </c>
      <c r="O84" s="24">
        <v>0</v>
      </c>
      <c r="P84" s="24">
        <v>14.506450000000006</v>
      </c>
      <c r="Q84" s="35">
        <v>67.767750000000007</v>
      </c>
      <c r="R84" s="24">
        <v>36.43</v>
      </c>
      <c r="S84" s="24">
        <v>38.08</v>
      </c>
    </row>
    <row r="85" spans="1:19" x14ac:dyDescent="0.3">
      <c r="A85" s="36">
        <v>41091</v>
      </c>
      <c r="B85" s="33">
        <v>0.86458333333333337</v>
      </c>
      <c r="C85" s="34">
        <v>41091.78125</v>
      </c>
      <c r="D85" s="24">
        <v>11.01</v>
      </c>
      <c r="E85" s="24">
        <v>0</v>
      </c>
      <c r="F85" s="24">
        <v>137.41679999999999</v>
      </c>
      <c r="G85" s="24">
        <v>0</v>
      </c>
      <c r="H85" s="35">
        <v>0</v>
      </c>
      <c r="I85" s="35">
        <v>0</v>
      </c>
      <c r="J85" s="35">
        <v>0</v>
      </c>
      <c r="K85" s="35">
        <v>0</v>
      </c>
      <c r="L85" s="35">
        <v>3.2303499999999872</v>
      </c>
      <c r="M85" s="35">
        <v>0</v>
      </c>
      <c r="N85" s="24">
        <v>14.240349999999987</v>
      </c>
      <c r="O85" s="24">
        <v>0</v>
      </c>
      <c r="P85" s="24">
        <v>14.240349999999987</v>
      </c>
      <c r="Q85" s="35">
        <v>67.749499999999998</v>
      </c>
      <c r="R85" s="24">
        <v>36.43</v>
      </c>
      <c r="S85" s="24">
        <v>38.08</v>
      </c>
    </row>
    <row r="86" spans="1:19" x14ac:dyDescent="0.3">
      <c r="A86" s="36">
        <v>41091</v>
      </c>
      <c r="B86" s="33">
        <v>0.875</v>
      </c>
      <c r="C86" s="34">
        <v>41091.791666666664</v>
      </c>
      <c r="D86" s="24">
        <v>10.11</v>
      </c>
      <c r="E86" s="24">
        <v>0.72</v>
      </c>
      <c r="F86" s="24">
        <v>140.88990000000001</v>
      </c>
      <c r="G86" s="24">
        <v>-24.000000000000004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-7.0213999999999999</v>
      </c>
      <c r="N86" s="24">
        <v>10.11</v>
      </c>
      <c r="O86" s="24">
        <v>-31.021400000000003</v>
      </c>
      <c r="P86" s="24">
        <v>41.131399999999999</v>
      </c>
      <c r="Q86" s="35">
        <v>33.141249999999999</v>
      </c>
      <c r="R86" s="24">
        <v>36.43</v>
      </c>
      <c r="S86" s="24">
        <v>38.08</v>
      </c>
    </row>
    <row r="87" spans="1:19" x14ac:dyDescent="0.3">
      <c r="A87" s="36">
        <v>41091</v>
      </c>
      <c r="B87" s="33">
        <v>0.88541666666666663</v>
      </c>
      <c r="C87" s="34">
        <v>41091.802083333328</v>
      </c>
      <c r="D87" s="24">
        <v>0</v>
      </c>
      <c r="E87" s="24">
        <v>16.25</v>
      </c>
      <c r="F87" s="24">
        <v>0</v>
      </c>
      <c r="G87" s="24">
        <v>-24.260100000000001</v>
      </c>
      <c r="H87" s="35">
        <v>0</v>
      </c>
      <c r="I87" s="35">
        <v>0</v>
      </c>
      <c r="J87" s="35">
        <v>0</v>
      </c>
      <c r="K87" s="35">
        <v>0</v>
      </c>
      <c r="L87" s="35">
        <v>6.7189000000000032</v>
      </c>
      <c r="M87" s="35">
        <v>0</v>
      </c>
      <c r="N87" s="24">
        <v>6.7189000000000032</v>
      </c>
      <c r="O87" s="24">
        <v>-24.260100000000001</v>
      </c>
      <c r="P87" s="24">
        <v>30.979000000000006</v>
      </c>
      <c r="Q87" s="35">
        <v>31.809000000000001</v>
      </c>
      <c r="R87" s="24">
        <v>39.1</v>
      </c>
      <c r="S87" s="24">
        <v>38.96</v>
      </c>
    </row>
    <row r="88" spans="1:19" x14ac:dyDescent="0.3">
      <c r="A88" s="36">
        <v>41091</v>
      </c>
      <c r="B88" s="33">
        <v>0.89583333333333337</v>
      </c>
      <c r="C88" s="34">
        <v>41091.8125</v>
      </c>
      <c r="D88" s="24">
        <v>0</v>
      </c>
      <c r="E88" s="24">
        <v>5.7</v>
      </c>
      <c r="F88" s="24">
        <v>0</v>
      </c>
      <c r="G88" s="24">
        <v>-24.025400000000001</v>
      </c>
      <c r="H88" s="35">
        <v>0</v>
      </c>
      <c r="I88" s="35">
        <v>0</v>
      </c>
      <c r="J88" s="35">
        <v>0</v>
      </c>
      <c r="K88" s="35">
        <v>0</v>
      </c>
      <c r="L88" s="35">
        <v>2.2931499999999998</v>
      </c>
      <c r="M88" s="35">
        <v>0</v>
      </c>
      <c r="N88" s="24">
        <v>2.2931499999999998</v>
      </c>
      <c r="O88" s="24">
        <v>-24.025400000000001</v>
      </c>
      <c r="P88" s="24">
        <v>26.318550000000002</v>
      </c>
      <c r="Q88" s="35">
        <v>31.259250000000002</v>
      </c>
      <c r="R88" s="24">
        <v>39.1</v>
      </c>
      <c r="S88" s="24">
        <v>38.96</v>
      </c>
    </row>
    <row r="89" spans="1:19" x14ac:dyDescent="0.3">
      <c r="A89" s="36">
        <v>41091</v>
      </c>
      <c r="B89" s="33">
        <v>0.90625</v>
      </c>
      <c r="C89" s="34">
        <v>41091.822916666664</v>
      </c>
      <c r="D89" s="24">
        <v>8.09</v>
      </c>
      <c r="E89" s="24">
        <v>0.1</v>
      </c>
      <c r="F89" s="24">
        <v>135.24789999999999</v>
      </c>
      <c r="G89" s="24">
        <v>-24.000000000000004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-2.4477500000000028</v>
      </c>
      <c r="N89" s="24">
        <v>8.09</v>
      </c>
      <c r="O89" s="24">
        <v>-26.447750000000006</v>
      </c>
      <c r="P89" s="24">
        <v>34.537750000000003</v>
      </c>
      <c r="Q89" s="35">
        <v>28.020499999999998</v>
      </c>
      <c r="R89" s="24">
        <v>39.1</v>
      </c>
      <c r="S89" s="24">
        <v>38.96</v>
      </c>
    </row>
    <row r="90" spans="1:19" x14ac:dyDescent="0.3">
      <c r="A90" s="36">
        <v>41091</v>
      </c>
      <c r="B90" s="33">
        <v>0.91666666666666663</v>
      </c>
      <c r="C90" s="34">
        <v>41091.833333333328</v>
      </c>
      <c r="D90" s="24">
        <v>0.16</v>
      </c>
      <c r="E90" s="24">
        <v>22.19</v>
      </c>
      <c r="F90" s="24">
        <v>134</v>
      </c>
      <c r="G90" s="24">
        <v>-27.541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-4.830999999999996</v>
      </c>
      <c r="N90" s="24">
        <v>0.16</v>
      </c>
      <c r="O90" s="24">
        <v>-32.372</v>
      </c>
      <c r="P90" s="24">
        <v>32.531999999999996</v>
      </c>
      <c r="Q90" s="35">
        <v>46.436500000000002</v>
      </c>
      <c r="R90" s="24">
        <v>39.1</v>
      </c>
      <c r="S90" s="24">
        <v>38.96</v>
      </c>
    </row>
    <row r="91" spans="1:19" x14ac:dyDescent="0.3">
      <c r="A91" s="36">
        <v>41091</v>
      </c>
      <c r="B91" s="33">
        <v>0.92708333333333337</v>
      </c>
      <c r="C91" s="34">
        <v>41091.84375</v>
      </c>
      <c r="D91" s="24">
        <v>0</v>
      </c>
      <c r="E91" s="24">
        <v>12.81</v>
      </c>
      <c r="F91" s="24">
        <v>0</v>
      </c>
      <c r="G91" s="24">
        <v>-24.203800000000001</v>
      </c>
      <c r="H91" s="35">
        <v>0</v>
      </c>
      <c r="I91" s="35">
        <v>0</v>
      </c>
      <c r="J91" s="35">
        <v>0</v>
      </c>
      <c r="K91" s="35">
        <v>0</v>
      </c>
      <c r="L91" s="35">
        <v>9.2776499999999977</v>
      </c>
      <c r="M91" s="35">
        <v>0</v>
      </c>
      <c r="N91" s="24">
        <v>9.2776499999999977</v>
      </c>
      <c r="O91" s="24">
        <v>-24.203800000000001</v>
      </c>
      <c r="P91" s="24">
        <v>33.481449999999995</v>
      </c>
      <c r="Q91" s="35">
        <v>45.42</v>
      </c>
      <c r="R91" s="24">
        <v>42.3</v>
      </c>
      <c r="S91" s="24">
        <v>43.59</v>
      </c>
    </row>
    <row r="92" spans="1:19" x14ac:dyDescent="0.3">
      <c r="A92" s="36">
        <v>41091</v>
      </c>
      <c r="B92" s="33">
        <v>0.9375</v>
      </c>
      <c r="C92" s="34">
        <v>41091.854166666664</v>
      </c>
      <c r="D92" s="24">
        <v>0</v>
      </c>
      <c r="E92" s="24">
        <v>14.29</v>
      </c>
      <c r="F92" s="24">
        <v>0</v>
      </c>
      <c r="G92" s="24">
        <v>-24.197600000000001</v>
      </c>
      <c r="H92" s="35">
        <v>0</v>
      </c>
      <c r="I92" s="35">
        <v>0</v>
      </c>
      <c r="J92" s="35">
        <v>0</v>
      </c>
      <c r="K92" s="35">
        <v>0</v>
      </c>
      <c r="L92" s="35">
        <v>2.9521999999999942</v>
      </c>
      <c r="M92" s="35">
        <v>0</v>
      </c>
      <c r="N92" s="24">
        <v>2.9521999999999942</v>
      </c>
      <c r="O92" s="24">
        <v>-24.197600000000001</v>
      </c>
      <c r="P92" s="24">
        <v>27.149799999999995</v>
      </c>
      <c r="Q92" s="35">
        <v>44.6995</v>
      </c>
      <c r="R92" s="24">
        <v>42.3</v>
      </c>
      <c r="S92" s="24">
        <v>43.59</v>
      </c>
    </row>
    <row r="93" spans="1:19" x14ac:dyDescent="0.3">
      <c r="A93" s="36">
        <v>41091</v>
      </c>
      <c r="B93" s="33">
        <v>0.94791666666666663</v>
      </c>
      <c r="C93" s="34">
        <v>41091.864583333328</v>
      </c>
      <c r="D93" s="24">
        <v>0</v>
      </c>
      <c r="E93" s="24">
        <v>20.78</v>
      </c>
      <c r="F93" s="24">
        <v>0</v>
      </c>
      <c r="G93" s="24">
        <v>-25.856999999999996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-6.6656500000000012</v>
      </c>
      <c r="N93" s="24">
        <v>0</v>
      </c>
      <c r="O93" s="24">
        <v>-32.522649999999999</v>
      </c>
      <c r="P93" s="24">
        <v>32.522649999999999</v>
      </c>
      <c r="Q93" s="35">
        <v>44.048250000000003</v>
      </c>
      <c r="R93" s="24">
        <v>42.3</v>
      </c>
      <c r="S93" s="24">
        <v>43.59</v>
      </c>
    </row>
    <row r="94" spans="1:19" x14ac:dyDescent="0.3">
      <c r="A94" s="36">
        <v>41091</v>
      </c>
      <c r="B94" s="33">
        <v>0.95833333333333337</v>
      </c>
      <c r="C94" s="34">
        <v>41091.875</v>
      </c>
      <c r="D94" s="24">
        <v>0</v>
      </c>
      <c r="E94" s="24">
        <v>40.36</v>
      </c>
      <c r="F94" s="24">
        <v>0</v>
      </c>
      <c r="G94" s="24">
        <v>-45.260800000000003</v>
      </c>
      <c r="H94" s="35">
        <v>0</v>
      </c>
      <c r="I94" s="35">
        <v>0</v>
      </c>
      <c r="J94" s="35">
        <v>0</v>
      </c>
      <c r="K94" s="35">
        <v>0</v>
      </c>
      <c r="L94" s="35">
        <v>0.19890000000000185</v>
      </c>
      <c r="M94" s="35">
        <v>0</v>
      </c>
      <c r="N94" s="24">
        <v>0.19890000000000185</v>
      </c>
      <c r="O94" s="24">
        <v>-45.260800000000003</v>
      </c>
      <c r="P94" s="24">
        <v>45.459700000000005</v>
      </c>
      <c r="Q94" s="35">
        <v>123.00175</v>
      </c>
      <c r="R94" s="24">
        <v>42.3</v>
      </c>
      <c r="S94" s="24">
        <v>43.59</v>
      </c>
    </row>
    <row r="95" spans="1:19" x14ac:dyDescent="0.3">
      <c r="A95" s="36">
        <v>41091</v>
      </c>
      <c r="B95" s="33">
        <v>0.96875</v>
      </c>
      <c r="C95" s="34">
        <v>41091.885416666664</v>
      </c>
      <c r="D95" s="24">
        <v>0</v>
      </c>
      <c r="E95" s="24">
        <v>25.8</v>
      </c>
      <c r="F95" s="24">
        <v>0</v>
      </c>
      <c r="G95" s="24">
        <v>-31.883799999999997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-4.6348500000000072</v>
      </c>
      <c r="N95" s="24">
        <v>0</v>
      </c>
      <c r="O95" s="24">
        <v>-36.518650000000008</v>
      </c>
      <c r="P95" s="24">
        <v>36.518650000000008</v>
      </c>
      <c r="Q95" s="35">
        <v>123.73524999999999</v>
      </c>
      <c r="R95" s="24">
        <v>36.159999999999997</v>
      </c>
      <c r="S95" s="24">
        <v>38.01</v>
      </c>
    </row>
    <row r="96" spans="1:19" x14ac:dyDescent="0.3">
      <c r="A96" s="36">
        <v>41091</v>
      </c>
      <c r="B96" s="33">
        <v>0.97916666666666663</v>
      </c>
      <c r="C96" s="34">
        <v>41091.895833333328</v>
      </c>
      <c r="D96" s="24">
        <v>0</v>
      </c>
      <c r="E96" s="24">
        <v>49.7</v>
      </c>
      <c r="F96" s="24">
        <v>0</v>
      </c>
      <c r="G96" s="24">
        <v>-61.9407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-11.795349999999985</v>
      </c>
      <c r="N96" s="24">
        <v>0</v>
      </c>
      <c r="O96" s="24">
        <v>-73.736049999999977</v>
      </c>
      <c r="P96" s="24">
        <v>73.736049999999977</v>
      </c>
      <c r="Q96" s="35">
        <v>119.9675</v>
      </c>
      <c r="R96" s="24">
        <v>36.159999999999997</v>
      </c>
      <c r="S96" s="24">
        <v>38.01</v>
      </c>
    </row>
    <row r="97" spans="1:19" x14ac:dyDescent="0.3">
      <c r="A97" s="36">
        <v>41091</v>
      </c>
      <c r="B97" s="33">
        <v>0.98958333333333337</v>
      </c>
      <c r="C97" s="34">
        <v>41091.90625</v>
      </c>
      <c r="D97" s="24">
        <v>0</v>
      </c>
      <c r="E97" s="24">
        <v>49.94</v>
      </c>
      <c r="F97" s="24">
        <v>0</v>
      </c>
      <c r="G97" s="24">
        <v>-62.599400000000003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-16.17495000000001</v>
      </c>
      <c r="N97" s="24">
        <v>0</v>
      </c>
      <c r="O97" s="24">
        <v>-78.774350000000013</v>
      </c>
      <c r="P97" s="24">
        <v>78.774350000000013</v>
      </c>
      <c r="Q97" s="35">
        <v>117.41725</v>
      </c>
      <c r="R97" s="24">
        <v>36.159999999999997</v>
      </c>
      <c r="S97" s="24">
        <v>38.01</v>
      </c>
    </row>
    <row r="98" spans="1:19" x14ac:dyDescent="0.3">
      <c r="A98" s="36">
        <v>41092</v>
      </c>
      <c r="B98" s="33">
        <v>0</v>
      </c>
      <c r="C98" s="34">
        <v>41091.916666666664</v>
      </c>
      <c r="D98" s="24">
        <v>0</v>
      </c>
      <c r="E98" s="24">
        <v>49.93</v>
      </c>
      <c r="F98" s="24">
        <v>0</v>
      </c>
      <c r="G98" s="24">
        <v>-62.572099999999999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-13.204750000000004</v>
      </c>
      <c r="N98" s="24">
        <v>0</v>
      </c>
      <c r="O98" s="24">
        <v>-75.776849999999996</v>
      </c>
      <c r="P98" s="24">
        <v>75.776849999999996</v>
      </c>
      <c r="Q98" s="35">
        <v>223.1225</v>
      </c>
      <c r="R98" s="24">
        <v>36.159999999999997</v>
      </c>
      <c r="S98" s="24">
        <v>38.01</v>
      </c>
    </row>
    <row r="99" spans="1:19" x14ac:dyDescent="0.3">
      <c r="A99" s="36">
        <v>41092</v>
      </c>
      <c r="B99" s="33">
        <v>1.0416666666666666E-2</v>
      </c>
      <c r="C99" s="34">
        <v>41091.927083333328</v>
      </c>
      <c r="D99" s="24">
        <v>0</v>
      </c>
      <c r="E99" s="24">
        <v>47.29</v>
      </c>
      <c r="F99" s="24">
        <v>0</v>
      </c>
      <c r="G99" s="24">
        <v>-58.037799999999997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-59.241299999999995</v>
      </c>
      <c r="N99" s="24">
        <v>0</v>
      </c>
      <c r="O99" s="24">
        <v>-117.2791</v>
      </c>
      <c r="P99" s="24">
        <v>117.2791</v>
      </c>
      <c r="Q99" s="35">
        <v>222.483</v>
      </c>
      <c r="R99" s="24">
        <v>33</v>
      </c>
      <c r="S99" s="24">
        <v>26.91</v>
      </c>
    </row>
    <row r="100" spans="1:19" x14ac:dyDescent="0.3">
      <c r="A100" s="36">
        <v>41092</v>
      </c>
      <c r="B100" s="33">
        <v>2.0833333333333332E-2</v>
      </c>
      <c r="C100" s="34">
        <v>41091.9375</v>
      </c>
      <c r="D100" s="24">
        <v>0</v>
      </c>
      <c r="E100" s="24">
        <v>49.81</v>
      </c>
      <c r="F100" s="24">
        <v>0</v>
      </c>
      <c r="G100" s="24">
        <v>-60.57630000000001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-48.960499999999996</v>
      </c>
      <c r="N100" s="24">
        <v>0</v>
      </c>
      <c r="O100" s="24">
        <v>-109.5368</v>
      </c>
      <c r="P100" s="24">
        <v>109.5368</v>
      </c>
      <c r="Q100" s="35">
        <v>219.28125</v>
      </c>
      <c r="R100" s="24">
        <v>33</v>
      </c>
      <c r="S100" s="24">
        <v>26.91</v>
      </c>
    </row>
    <row r="101" spans="1:19" x14ac:dyDescent="0.3">
      <c r="A101" s="36">
        <v>41092</v>
      </c>
      <c r="B101" s="33">
        <v>3.125E-2</v>
      </c>
      <c r="C101" s="34">
        <v>41091.947916666664</v>
      </c>
      <c r="D101" s="24">
        <v>0</v>
      </c>
      <c r="E101" s="24">
        <v>49.94</v>
      </c>
      <c r="F101" s="24">
        <v>0</v>
      </c>
      <c r="G101" s="24">
        <v>-60.548800000000007</v>
      </c>
      <c r="H101" s="35">
        <v>0</v>
      </c>
      <c r="I101" s="35">
        <v>1.6659999999999999</v>
      </c>
      <c r="J101" s="35">
        <v>0</v>
      </c>
      <c r="K101" s="35">
        <v>-0.32054621848739495</v>
      </c>
      <c r="L101" s="35">
        <v>0</v>
      </c>
      <c r="M101" s="35">
        <v>-62.248100000000022</v>
      </c>
      <c r="N101" s="24">
        <v>0</v>
      </c>
      <c r="O101" s="24">
        <v>-123.11744621848743</v>
      </c>
      <c r="P101" s="24">
        <v>123.11744621848743</v>
      </c>
      <c r="Q101" s="35">
        <v>219.18125000000001</v>
      </c>
      <c r="R101" s="24">
        <v>33</v>
      </c>
      <c r="S101" s="24">
        <v>26.91</v>
      </c>
    </row>
    <row r="102" spans="1:19" x14ac:dyDescent="0.3">
      <c r="A102" s="36">
        <v>41092</v>
      </c>
      <c r="B102" s="33">
        <v>4.1666666666666664E-2</v>
      </c>
      <c r="C102" s="34">
        <v>41091.958333333328</v>
      </c>
      <c r="D102" s="24">
        <v>0</v>
      </c>
      <c r="E102" s="24">
        <v>49.95</v>
      </c>
      <c r="F102" s="24">
        <v>0</v>
      </c>
      <c r="G102" s="24">
        <v>-60.576500000000003</v>
      </c>
      <c r="H102" s="35">
        <v>0</v>
      </c>
      <c r="I102" s="35">
        <v>11.25</v>
      </c>
      <c r="J102" s="35">
        <v>0</v>
      </c>
      <c r="K102" s="35">
        <v>-10.652211111111111</v>
      </c>
      <c r="L102" s="35">
        <v>0</v>
      </c>
      <c r="M102" s="35">
        <v>-44.530499999999989</v>
      </c>
      <c r="N102" s="24">
        <v>0</v>
      </c>
      <c r="O102" s="24">
        <v>-115.7592111111111</v>
      </c>
      <c r="P102" s="24">
        <v>115.7592111111111</v>
      </c>
      <c r="Q102" s="35">
        <v>199.55975000000001</v>
      </c>
      <c r="R102" s="24">
        <v>33</v>
      </c>
      <c r="S102" s="24">
        <v>26.91</v>
      </c>
    </row>
    <row r="103" spans="1:19" x14ac:dyDescent="0.3">
      <c r="A103" s="36">
        <v>41092</v>
      </c>
      <c r="B103" s="33">
        <v>5.2083333333333336E-2</v>
      </c>
      <c r="C103" s="34">
        <v>41091.96875</v>
      </c>
      <c r="D103" s="24">
        <v>0</v>
      </c>
      <c r="E103" s="24">
        <v>47.29</v>
      </c>
      <c r="F103" s="24">
        <v>0</v>
      </c>
      <c r="G103" s="24">
        <v>-57.902799999999999</v>
      </c>
      <c r="H103" s="35">
        <v>0</v>
      </c>
      <c r="I103" s="35">
        <v>13.75</v>
      </c>
      <c r="J103" s="35">
        <v>0</v>
      </c>
      <c r="K103" s="35">
        <v>-12.353672727272727</v>
      </c>
      <c r="L103" s="35">
        <v>0</v>
      </c>
      <c r="M103" s="35">
        <v>-14.223299999999995</v>
      </c>
      <c r="N103" s="24">
        <v>0</v>
      </c>
      <c r="O103" s="24">
        <v>-84.479772727272717</v>
      </c>
      <c r="P103" s="24">
        <v>84.479772727272717</v>
      </c>
      <c r="Q103" s="35">
        <v>198.70599999999999</v>
      </c>
      <c r="R103" s="24">
        <v>27.83</v>
      </c>
      <c r="S103" s="24">
        <v>21.89</v>
      </c>
    </row>
    <row r="104" spans="1:19" x14ac:dyDescent="0.3">
      <c r="A104" s="36">
        <v>41092</v>
      </c>
      <c r="B104" s="33">
        <v>6.25E-2</v>
      </c>
      <c r="C104" s="34">
        <v>41091.979166666664</v>
      </c>
      <c r="D104" s="24">
        <v>0</v>
      </c>
      <c r="E104" s="24">
        <v>49.02</v>
      </c>
      <c r="F104" s="24">
        <v>0</v>
      </c>
      <c r="G104" s="24">
        <v>-59.808300000000003</v>
      </c>
      <c r="H104" s="35">
        <v>0</v>
      </c>
      <c r="I104" s="35">
        <v>13.75</v>
      </c>
      <c r="J104" s="35">
        <v>0</v>
      </c>
      <c r="K104" s="35">
        <v>-12.353672727272727</v>
      </c>
      <c r="L104" s="35">
        <v>0</v>
      </c>
      <c r="M104" s="35">
        <v>-12.565599999999989</v>
      </c>
      <c r="N104" s="24">
        <v>0</v>
      </c>
      <c r="O104" s="24">
        <v>-84.727572727272715</v>
      </c>
      <c r="P104" s="24">
        <v>84.727572727272715</v>
      </c>
      <c r="Q104" s="35">
        <v>196.4495</v>
      </c>
      <c r="R104" s="24">
        <v>27.83</v>
      </c>
      <c r="S104" s="24">
        <v>21.89</v>
      </c>
    </row>
    <row r="105" spans="1:19" x14ac:dyDescent="0.3">
      <c r="A105" s="36">
        <v>41092</v>
      </c>
      <c r="B105" s="33">
        <v>7.2916666666666671E-2</v>
      </c>
      <c r="C105" s="34">
        <v>41091.989583333328</v>
      </c>
      <c r="D105" s="24">
        <v>0</v>
      </c>
      <c r="E105" s="24">
        <v>48.82</v>
      </c>
      <c r="F105" s="24">
        <v>0</v>
      </c>
      <c r="G105" s="24">
        <v>-59.633700000000005</v>
      </c>
      <c r="H105" s="35">
        <v>0</v>
      </c>
      <c r="I105" s="35">
        <v>25</v>
      </c>
      <c r="J105" s="35">
        <v>0</v>
      </c>
      <c r="K105" s="35">
        <v>-22.298999999999999</v>
      </c>
      <c r="L105" s="35">
        <v>0</v>
      </c>
      <c r="M105" s="35">
        <v>-0.90640000000001919</v>
      </c>
      <c r="N105" s="24">
        <v>0</v>
      </c>
      <c r="O105" s="24">
        <v>-82.83910000000003</v>
      </c>
      <c r="P105" s="24">
        <v>82.83910000000003</v>
      </c>
      <c r="Q105" s="35">
        <v>195.09950000000001</v>
      </c>
      <c r="R105" s="24">
        <v>27.83</v>
      </c>
      <c r="S105" s="24">
        <v>21.89</v>
      </c>
    </row>
    <row r="106" spans="1:19" x14ac:dyDescent="0.3">
      <c r="A106" s="36">
        <v>41092</v>
      </c>
      <c r="B106" s="33">
        <v>8.3333333333333329E-2</v>
      </c>
      <c r="C106" s="34">
        <v>41092</v>
      </c>
      <c r="D106" s="24">
        <v>0</v>
      </c>
      <c r="E106" s="24">
        <v>49.39</v>
      </c>
      <c r="F106" s="24">
        <v>0</v>
      </c>
      <c r="G106" s="24">
        <v>-60.009399999999999</v>
      </c>
      <c r="H106" s="35">
        <v>0</v>
      </c>
      <c r="I106" s="35">
        <v>28.332999999999998</v>
      </c>
      <c r="J106" s="35">
        <v>0</v>
      </c>
      <c r="K106" s="35">
        <v>-28.793653061800725</v>
      </c>
      <c r="L106" s="35">
        <v>1.8409499999999923</v>
      </c>
      <c r="M106" s="35">
        <v>0</v>
      </c>
      <c r="N106" s="24">
        <v>1.8409499999999923</v>
      </c>
      <c r="O106" s="24">
        <v>-88.803053061800725</v>
      </c>
      <c r="P106" s="24">
        <v>90.644003061800717</v>
      </c>
      <c r="Q106" s="35">
        <v>173.14400000000001</v>
      </c>
      <c r="R106" s="24">
        <v>27.83</v>
      </c>
      <c r="S106" s="24">
        <v>21.89</v>
      </c>
    </row>
    <row r="107" spans="1:19" x14ac:dyDescent="0.3">
      <c r="A107" s="36">
        <v>41092</v>
      </c>
      <c r="B107" s="33">
        <v>9.375E-2</v>
      </c>
      <c r="C107" s="34">
        <v>41092.010416666664</v>
      </c>
      <c r="D107" s="24">
        <v>0</v>
      </c>
      <c r="E107" s="24">
        <v>31.94</v>
      </c>
      <c r="F107" s="24">
        <v>0</v>
      </c>
      <c r="G107" s="24">
        <v>-28.077000000000002</v>
      </c>
      <c r="H107" s="35">
        <v>0</v>
      </c>
      <c r="I107" s="35">
        <v>32.5</v>
      </c>
      <c r="J107" s="35">
        <v>0</v>
      </c>
      <c r="K107" s="35">
        <v>-37.922676923076928</v>
      </c>
      <c r="L107" s="35">
        <v>5.0534999999999854</v>
      </c>
      <c r="M107" s="35">
        <v>0</v>
      </c>
      <c r="N107" s="24">
        <v>5.0534999999999854</v>
      </c>
      <c r="O107" s="24">
        <v>-65.999676923076933</v>
      </c>
      <c r="P107" s="24">
        <v>71.053176923076919</v>
      </c>
      <c r="Q107" s="35">
        <v>171.52850000000001</v>
      </c>
      <c r="R107" s="24">
        <v>24.78</v>
      </c>
      <c r="S107" s="24">
        <v>20.72</v>
      </c>
    </row>
    <row r="108" spans="1:19" x14ac:dyDescent="0.3">
      <c r="A108" s="36">
        <v>41092</v>
      </c>
      <c r="B108" s="33">
        <v>0.10416666666666667</v>
      </c>
      <c r="C108" s="34">
        <v>41092.020833333328</v>
      </c>
      <c r="D108" s="24">
        <v>0</v>
      </c>
      <c r="E108" s="24">
        <v>27.76</v>
      </c>
      <c r="F108" s="24">
        <v>0</v>
      </c>
      <c r="G108" s="24">
        <v>-22.4481</v>
      </c>
      <c r="H108" s="35">
        <v>0</v>
      </c>
      <c r="I108" s="35">
        <v>32.5</v>
      </c>
      <c r="J108" s="35">
        <v>0</v>
      </c>
      <c r="K108" s="35">
        <v>-37.922676923076928</v>
      </c>
      <c r="L108" s="35">
        <v>8.0292999999999779</v>
      </c>
      <c r="M108" s="35">
        <v>0</v>
      </c>
      <c r="N108" s="24">
        <v>8.0292999999999779</v>
      </c>
      <c r="O108" s="24">
        <v>-60.370776923076932</v>
      </c>
      <c r="P108" s="24">
        <v>68.400076923076909</v>
      </c>
      <c r="Q108" s="35">
        <v>168.99799999999999</v>
      </c>
      <c r="R108" s="24">
        <v>24.78</v>
      </c>
      <c r="S108" s="24">
        <v>20.72</v>
      </c>
    </row>
    <row r="109" spans="1:19" x14ac:dyDescent="0.3">
      <c r="A109" s="36">
        <v>41092</v>
      </c>
      <c r="B109" s="33">
        <v>0.11458333333333333</v>
      </c>
      <c r="C109" s="34">
        <v>41092.03125</v>
      </c>
      <c r="D109" s="24">
        <v>0</v>
      </c>
      <c r="E109" s="24">
        <v>19.78</v>
      </c>
      <c r="F109" s="24">
        <v>0</v>
      </c>
      <c r="G109" s="24">
        <v>-18.966100000000001</v>
      </c>
      <c r="H109" s="35">
        <v>0</v>
      </c>
      <c r="I109" s="35">
        <v>32.5</v>
      </c>
      <c r="J109" s="35">
        <v>0</v>
      </c>
      <c r="K109" s="35">
        <v>-37.922676923076928</v>
      </c>
      <c r="L109" s="35">
        <v>3.1317999999999984</v>
      </c>
      <c r="M109" s="35">
        <v>0</v>
      </c>
      <c r="N109" s="24">
        <v>3.1317999999999984</v>
      </c>
      <c r="O109" s="24">
        <v>-56.888776923076932</v>
      </c>
      <c r="P109" s="24">
        <v>60.020576923076931</v>
      </c>
      <c r="Q109" s="35">
        <v>167.9265</v>
      </c>
      <c r="R109" s="24">
        <v>24.78</v>
      </c>
      <c r="S109" s="24">
        <v>20.72</v>
      </c>
    </row>
    <row r="110" spans="1:19" x14ac:dyDescent="0.3">
      <c r="A110" s="36">
        <v>41092</v>
      </c>
      <c r="B110" s="33">
        <v>0.125</v>
      </c>
      <c r="C110" s="34">
        <v>41092.041666666664</v>
      </c>
      <c r="D110" s="24">
        <v>0</v>
      </c>
      <c r="E110" s="24">
        <v>21.38</v>
      </c>
      <c r="F110" s="24">
        <v>0</v>
      </c>
      <c r="G110" s="24">
        <v>-19.410699999999999</v>
      </c>
      <c r="H110" s="35">
        <v>0</v>
      </c>
      <c r="I110" s="35">
        <v>32.5</v>
      </c>
      <c r="J110" s="35">
        <v>0</v>
      </c>
      <c r="K110" s="35">
        <v>-37.922676923076928</v>
      </c>
      <c r="L110" s="35">
        <v>5.306350000000009</v>
      </c>
      <c r="M110" s="35">
        <v>0</v>
      </c>
      <c r="N110" s="24">
        <v>5.306350000000009</v>
      </c>
      <c r="O110" s="24">
        <v>-57.333376923076926</v>
      </c>
      <c r="P110" s="24">
        <v>62.639726923076935</v>
      </c>
      <c r="Q110" s="35">
        <v>146.23025000000001</v>
      </c>
      <c r="R110" s="24">
        <v>24.78</v>
      </c>
      <c r="S110" s="24">
        <v>20.72</v>
      </c>
    </row>
    <row r="111" spans="1:19" x14ac:dyDescent="0.3">
      <c r="A111" s="36">
        <v>41092</v>
      </c>
      <c r="B111" s="33">
        <v>0.13541666666666666</v>
      </c>
      <c r="C111" s="34">
        <v>41092.052083333328</v>
      </c>
      <c r="D111" s="24">
        <v>0.03</v>
      </c>
      <c r="E111" s="24">
        <v>10.17</v>
      </c>
      <c r="F111" s="24">
        <v>132</v>
      </c>
      <c r="G111" s="24">
        <v>-16.5337</v>
      </c>
      <c r="H111" s="35">
        <v>0</v>
      </c>
      <c r="I111" s="35">
        <v>32.5</v>
      </c>
      <c r="J111" s="35">
        <v>0</v>
      </c>
      <c r="K111" s="35">
        <v>-37.922676923076928</v>
      </c>
      <c r="L111" s="35">
        <v>3.8222999999999843</v>
      </c>
      <c r="M111" s="35">
        <v>0</v>
      </c>
      <c r="N111" s="24">
        <v>3.8522999999999841</v>
      </c>
      <c r="O111" s="24">
        <v>-54.456376923076931</v>
      </c>
      <c r="P111" s="24">
        <v>58.308676923076916</v>
      </c>
      <c r="Q111" s="35">
        <v>145.80950000000001</v>
      </c>
      <c r="R111" s="24">
        <v>21.09</v>
      </c>
      <c r="S111" s="24">
        <v>19.600000000000001</v>
      </c>
    </row>
    <row r="112" spans="1:19" x14ac:dyDescent="0.3">
      <c r="A112" s="36">
        <v>41092</v>
      </c>
      <c r="B112" s="33">
        <v>0.14583333333333334</v>
      </c>
      <c r="C112" s="34">
        <v>41092.0625</v>
      </c>
      <c r="D112" s="24">
        <v>1.1399999999999999</v>
      </c>
      <c r="E112" s="24">
        <v>2.74</v>
      </c>
      <c r="F112" s="24">
        <v>132.08770000000001</v>
      </c>
      <c r="G112" s="24">
        <v>-10.885400000000001</v>
      </c>
      <c r="H112" s="35">
        <v>0</v>
      </c>
      <c r="I112" s="35">
        <v>32.5</v>
      </c>
      <c r="J112" s="35">
        <v>0</v>
      </c>
      <c r="K112" s="35">
        <v>-37.922676923076928</v>
      </c>
      <c r="L112" s="35">
        <v>5.2903999999999769</v>
      </c>
      <c r="M112" s="35">
        <v>0</v>
      </c>
      <c r="N112" s="24">
        <v>6.4303999999999766</v>
      </c>
      <c r="O112" s="24">
        <v>-48.808076923076925</v>
      </c>
      <c r="P112" s="24">
        <v>55.238476923076902</v>
      </c>
      <c r="Q112" s="35">
        <v>145.96125000000001</v>
      </c>
      <c r="R112" s="24">
        <v>21.09</v>
      </c>
      <c r="S112" s="24">
        <v>19.600000000000001</v>
      </c>
    </row>
    <row r="113" spans="1:19" x14ac:dyDescent="0.3">
      <c r="A113" s="36">
        <v>41092</v>
      </c>
      <c r="B113" s="33">
        <v>0.15625</v>
      </c>
      <c r="C113" s="34">
        <v>41092.072916666664</v>
      </c>
      <c r="D113" s="24">
        <v>2.35</v>
      </c>
      <c r="E113" s="24">
        <v>2.73</v>
      </c>
      <c r="F113" s="24">
        <v>132.05109999999999</v>
      </c>
      <c r="G113" s="24">
        <v>-13.331099999999998</v>
      </c>
      <c r="H113" s="35">
        <v>0</v>
      </c>
      <c r="I113" s="35">
        <v>26.25</v>
      </c>
      <c r="J113" s="35">
        <v>0</v>
      </c>
      <c r="K113" s="35">
        <v>-24.094576190476189</v>
      </c>
      <c r="L113" s="35">
        <v>2.4733500000000106</v>
      </c>
      <c r="M113" s="35">
        <v>0</v>
      </c>
      <c r="N113" s="24">
        <v>4.8233500000000102</v>
      </c>
      <c r="O113" s="24">
        <v>-37.425676190476189</v>
      </c>
      <c r="P113" s="24">
        <v>42.249026190476201</v>
      </c>
      <c r="Q113" s="35">
        <v>146.45750000000001</v>
      </c>
      <c r="R113" s="24">
        <v>21.09</v>
      </c>
      <c r="S113" s="24">
        <v>19.600000000000001</v>
      </c>
    </row>
    <row r="114" spans="1:19" x14ac:dyDescent="0.3">
      <c r="A114" s="36">
        <v>41092</v>
      </c>
      <c r="B114" s="33">
        <v>0.16666666666666666</v>
      </c>
      <c r="C114" s="34">
        <v>41092.083333333328</v>
      </c>
      <c r="D114" s="24">
        <v>0.03</v>
      </c>
      <c r="E114" s="24">
        <v>3.65</v>
      </c>
      <c r="F114" s="24">
        <v>132</v>
      </c>
      <c r="G114" s="24">
        <v>-11.4076</v>
      </c>
      <c r="H114" s="35">
        <v>0</v>
      </c>
      <c r="I114" s="35">
        <v>8.75</v>
      </c>
      <c r="J114" s="35">
        <v>0</v>
      </c>
      <c r="K114" s="35">
        <v>-8.4547857142857143</v>
      </c>
      <c r="L114" s="35">
        <v>6.1477999999999895</v>
      </c>
      <c r="M114" s="35">
        <v>0</v>
      </c>
      <c r="N114" s="24">
        <v>6.1777999999999897</v>
      </c>
      <c r="O114" s="24">
        <v>-19.862385714285715</v>
      </c>
      <c r="P114" s="24">
        <v>26.040185714285705</v>
      </c>
      <c r="Q114" s="35">
        <v>160.93424999999999</v>
      </c>
      <c r="R114" s="24">
        <v>21.09</v>
      </c>
      <c r="S114" s="24">
        <v>19.600000000000001</v>
      </c>
    </row>
    <row r="115" spans="1:19" x14ac:dyDescent="0.3">
      <c r="A115" s="36">
        <v>41092</v>
      </c>
      <c r="B115" s="33">
        <v>0.17708333333333334</v>
      </c>
      <c r="C115" s="34">
        <v>41092.09375</v>
      </c>
      <c r="D115" s="24">
        <v>0.38</v>
      </c>
      <c r="E115" s="24">
        <v>8.35</v>
      </c>
      <c r="F115" s="24">
        <v>132</v>
      </c>
      <c r="G115" s="24">
        <v>-16.511800000000001</v>
      </c>
      <c r="H115" s="35">
        <v>0</v>
      </c>
      <c r="I115" s="35">
        <v>0</v>
      </c>
      <c r="J115" s="35">
        <v>0</v>
      </c>
      <c r="K115" s="35">
        <v>0</v>
      </c>
      <c r="L115" s="35">
        <v>2.0493999999999915</v>
      </c>
      <c r="M115" s="35">
        <v>0</v>
      </c>
      <c r="N115" s="24">
        <v>2.4293999999999913</v>
      </c>
      <c r="O115" s="24">
        <v>-16.511800000000001</v>
      </c>
      <c r="P115" s="24">
        <v>18.941199999999991</v>
      </c>
      <c r="Q115" s="35">
        <v>161.33574999999999</v>
      </c>
      <c r="R115" s="24">
        <v>21.46</v>
      </c>
      <c r="S115" s="24">
        <v>17.760000000000002</v>
      </c>
    </row>
    <row r="116" spans="1:19" x14ac:dyDescent="0.3">
      <c r="A116" s="36">
        <v>41092</v>
      </c>
      <c r="B116" s="33">
        <v>0.1875</v>
      </c>
      <c r="C116" s="34">
        <v>41092.104166666664</v>
      </c>
      <c r="D116" s="24">
        <v>0.11</v>
      </c>
      <c r="E116" s="24">
        <v>8.52</v>
      </c>
      <c r="F116" s="24">
        <v>132</v>
      </c>
      <c r="G116" s="24">
        <v>-15.993800000000002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-0.40474999999997863</v>
      </c>
      <c r="N116" s="24">
        <v>0.11</v>
      </c>
      <c r="O116" s="24">
        <v>-16.398549999999979</v>
      </c>
      <c r="P116" s="24">
        <v>16.508549999999978</v>
      </c>
      <c r="Q116" s="35">
        <v>164.679</v>
      </c>
      <c r="R116" s="24">
        <v>21.46</v>
      </c>
      <c r="S116" s="24">
        <v>17.760000000000002</v>
      </c>
    </row>
    <row r="117" spans="1:19" x14ac:dyDescent="0.3">
      <c r="A117" s="36">
        <v>41092</v>
      </c>
      <c r="B117" s="33">
        <v>0.19791666666666666</v>
      </c>
      <c r="C117" s="34">
        <v>41092.114583333328</v>
      </c>
      <c r="D117" s="24">
        <v>0</v>
      </c>
      <c r="E117" s="24">
        <v>12.95</v>
      </c>
      <c r="F117" s="24">
        <v>0</v>
      </c>
      <c r="G117" s="24">
        <v>-17.225300000000001</v>
      </c>
      <c r="H117" s="35">
        <v>0</v>
      </c>
      <c r="I117" s="35">
        <v>0</v>
      </c>
      <c r="J117" s="35">
        <v>0</v>
      </c>
      <c r="K117" s="35">
        <v>0</v>
      </c>
      <c r="L117" s="35">
        <v>7.6179499999999791</v>
      </c>
      <c r="M117" s="35">
        <v>0</v>
      </c>
      <c r="N117" s="24">
        <v>7.6179499999999791</v>
      </c>
      <c r="O117" s="24">
        <v>-17.225300000000001</v>
      </c>
      <c r="P117" s="24">
        <v>24.84324999999998</v>
      </c>
      <c r="Q117" s="35">
        <v>166.28550000000001</v>
      </c>
      <c r="R117" s="24">
        <v>21.46</v>
      </c>
      <c r="S117" s="24">
        <v>17.760000000000002</v>
      </c>
    </row>
    <row r="118" spans="1:19" x14ac:dyDescent="0.3">
      <c r="A118" s="36">
        <v>41092</v>
      </c>
      <c r="B118" s="33">
        <v>0.20833333333333334</v>
      </c>
      <c r="C118" s="34">
        <v>41092.125</v>
      </c>
      <c r="D118" s="24">
        <v>4.2</v>
      </c>
      <c r="E118" s="24">
        <v>3.08</v>
      </c>
      <c r="F118" s="24">
        <v>132.2295</v>
      </c>
      <c r="G118" s="24">
        <v>-15.361800000000001</v>
      </c>
      <c r="H118" s="35">
        <v>0</v>
      </c>
      <c r="I118" s="35">
        <v>0</v>
      </c>
      <c r="J118" s="35">
        <v>0</v>
      </c>
      <c r="K118" s="35">
        <v>0</v>
      </c>
      <c r="L118" s="35">
        <v>8.5364999999999895</v>
      </c>
      <c r="M118" s="35">
        <v>0</v>
      </c>
      <c r="N118" s="24">
        <v>12.736499999999989</v>
      </c>
      <c r="O118" s="24">
        <v>-15.361800000000001</v>
      </c>
      <c r="P118" s="24">
        <v>28.098299999999988</v>
      </c>
      <c r="Q118" s="35">
        <v>270.12299999999999</v>
      </c>
      <c r="R118" s="24">
        <v>21.46</v>
      </c>
      <c r="S118" s="24">
        <v>17.760000000000002</v>
      </c>
    </row>
    <row r="119" spans="1:19" x14ac:dyDescent="0.3">
      <c r="A119" s="36">
        <v>41092</v>
      </c>
      <c r="B119" s="33">
        <v>0.21875</v>
      </c>
      <c r="C119" s="34">
        <v>41092.135416666664</v>
      </c>
      <c r="D119" s="24">
        <v>0</v>
      </c>
      <c r="E119" s="24">
        <v>33.26</v>
      </c>
      <c r="F119" s="24">
        <v>0</v>
      </c>
      <c r="G119" s="24">
        <v>-29.4907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-7.5546999999999684</v>
      </c>
      <c r="N119" s="24">
        <v>0</v>
      </c>
      <c r="O119" s="24">
        <v>-37.045399999999972</v>
      </c>
      <c r="P119" s="24">
        <v>37.045399999999972</v>
      </c>
      <c r="Q119" s="35">
        <v>271.44650000000001</v>
      </c>
      <c r="R119" s="24">
        <v>27.63</v>
      </c>
      <c r="S119" s="24">
        <v>21.17</v>
      </c>
    </row>
    <row r="120" spans="1:19" x14ac:dyDescent="0.3">
      <c r="A120" s="36">
        <v>41092</v>
      </c>
      <c r="B120" s="33">
        <v>0.22916666666666666</v>
      </c>
      <c r="C120" s="34">
        <v>41092.145833333328</v>
      </c>
      <c r="D120" s="24">
        <v>0.05</v>
      </c>
      <c r="E120" s="24">
        <v>13.65</v>
      </c>
      <c r="F120" s="24">
        <v>132</v>
      </c>
      <c r="G120" s="24">
        <v>-17.5351</v>
      </c>
      <c r="H120" s="35">
        <v>0</v>
      </c>
      <c r="I120" s="35">
        <v>0</v>
      </c>
      <c r="J120" s="35">
        <v>0</v>
      </c>
      <c r="K120" s="35">
        <v>0</v>
      </c>
      <c r="L120" s="35">
        <v>5.6684999999999945</v>
      </c>
      <c r="M120" s="35">
        <v>0</v>
      </c>
      <c r="N120" s="24">
        <v>5.7184999999999944</v>
      </c>
      <c r="O120" s="24">
        <v>-17.5351</v>
      </c>
      <c r="P120" s="24">
        <v>23.253599999999995</v>
      </c>
      <c r="Q120" s="35">
        <v>275.51325000000003</v>
      </c>
      <c r="R120" s="24">
        <v>27.63</v>
      </c>
      <c r="S120" s="24">
        <v>21.17</v>
      </c>
    </row>
    <row r="121" spans="1:19" x14ac:dyDescent="0.3">
      <c r="A121" s="36">
        <v>41092</v>
      </c>
      <c r="B121" s="33">
        <v>0.23958333333333334</v>
      </c>
      <c r="C121" s="34">
        <v>41092.15625</v>
      </c>
      <c r="D121" s="24">
        <v>8.5500000000000007</v>
      </c>
      <c r="E121" s="24">
        <v>2.5299999999999998</v>
      </c>
      <c r="F121" s="24">
        <v>144.28819999999999</v>
      </c>
      <c r="G121" s="24">
        <v>-15.0032</v>
      </c>
      <c r="H121" s="35">
        <v>0</v>
      </c>
      <c r="I121" s="35">
        <v>0</v>
      </c>
      <c r="J121" s="35">
        <v>0</v>
      </c>
      <c r="K121" s="35">
        <v>0</v>
      </c>
      <c r="L121" s="35">
        <v>4.7773999999999432</v>
      </c>
      <c r="M121" s="35">
        <v>0</v>
      </c>
      <c r="N121" s="24">
        <v>13.327399999999944</v>
      </c>
      <c r="O121" s="24">
        <v>-15.0032</v>
      </c>
      <c r="P121" s="24">
        <v>28.330599999999944</v>
      </c>
      <c r="Q121" s="35">
        <v>274.41399999999999</v>
      </c>
      <c r="R121" s="24">
        <v>27.63</v>
      </c>
      <c r="S121" s="24">
        <v>21.17</v>
      </c>
    </row>
    <row r="122" spans="1:19" x14ac:dyDescent="0.3">
      <c r="A122" s="36">
        <v>41092</v>
      </c>
      <c r="B122" s="33">
        <v>0.25</v>
      </c>
      <c r="C122" s="34">
        <v>41092.166666666664</v>
      </c>
      <c r="D122" s="24">
        <v>27.96</v>
      </c>
      <c r="E122" s="24">
        <v>0</v>
      </c>
      <c r="F122" s="24">
        <v>162.86580000000001</v>
      </c>
      <c r="G122" s="24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2.3620000000000232</v>
      </c>
      <c r="M122" s="35">
        <v>0</v>
      </c>
      <c r="N122" s="24">
        <v>30.322000000000024</v>
      </c>
      <c r="O122" s="24">
        <v>0</v>
      </c>
      <c r="P122" s="24">
        <v>30.322000000000024</v>
      </c>
      <c r="Q122" s="35">
        <v>262.73174999999998</v>
      </c>
      <c r="R122" s="24">
        <v>27.63</v>
      </c>
      <c r="S122" s="24">
        <v>21.17</v>
      </c>
    </row>
    <row r="123" spans="1:19" x14ac:dyDescent="0.3">
      <c r="A123" s="36">
        <v>41092</v>
      </c>
      <c r="B123" s="33">
        <v>0.26041666666666669</v>
      </c>
      <c r="C123" s="34">
        <v>41092.177083333328</v>
      </c>
      <c r="D123" s="24">
        <v>0.43</v>
      </c>
      <c r="E123" s="24">
        <v>24.23</v>
      </c>
      <c r="F123" s="24">
        <v>139.52930000000001</v>
      </c>
      <c r="G123" s="24">
        <v>-22.756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-7.6407999999999561</v>
      </c>
      <c r="N123" s="24">
        <v>0.43</v>
      </c>
      <c r="O123" s="24">
        <v>-30.396799999999956</v>
      </c>
      <c r="P123" s="24">
        <v>30.826799999999956</v>
      </c>
      <c r="Q123" s="35">
        <v>263.73025000000001</v>
      </c>
      <c r="R123" s="24">
        <v>41.8</v>
      </c>
      <c r="S123" s="24">
        <v>40.32</v>
      </c>
    </row>
    <row r="124" spans="1:19" x14ac:dyDescent="0.3">
      <c r="A124" s="36">
        <v>41092</v>
      </c>
      <c r="B124" s="33">
        <v>0.27083333333333331</v>
      </c>
      <c r="C124" s="34">
        <v>41092.1875</v>
      </c>
      <c r="D124" s="24">
        <v>6.05</v>
      </c>
      <c r="E124" s="24">
        <v>7.94</v>
      </c>
      <c r="F124" s="24">
        <v>136.07910000000001</v>
      </c>
      <c r="G124" s="24">
        <v>-16.757100000000001</v>
      </c>
      <c r="H124" s="35">
        <v>0</v>
      </c>
      <c r="I124" s="35">
        <v>0</v>
      </c>
      <c r="J124" s="35">
        <v>0</v>
      </c>
      <c r="K124" s="35">
        <v>0</v>
      </c>
      <c r="L124" s="35">
        <v>11.861699999999985</v>
      </c>
      <c r="M124" s="35">
        <v>0</v>
      </c>
      <c r="N124" s="24">
        <v>17.911699999999986</v>
      </c>
      <c r="O124" s="24">
        <v>-16.757100000000001</v>
      </c>
      <c r="P124" s="24">
        <v>34.66879999999999</v>
      </c>
      <c r="Q124" s="35">
        <v>282.07850000000002</v>
      </c>
      <c r="R124" s="24">
        <v>41.8</v>
      </c>
      <c r="S124" s="24">
        <v>40.32</v>
      </c>
    </row>
    <row r="125" spans="1:19" x14ac:dyDescent="0.3">
      <c r="A125" s="36">
        <v>41092</v>
      </c>
      <c r="B125" s="33">
        <v>0.28125</v>
      </c>
      <c r="C125" s="34">
        <v>41092.197916666664</v>
      </c>
      <c r="D125" s="24">
        <v>23.08</v>
      </c>
      <c r="E125" s="24">
        <v>0</v>
      </c>
      <c r="F125" s="24">
        <v>155.15639999999999</v>
      </c>
      <c r="G125" s="24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0.53209999999995716</v>
      </c>
      <c r="M125" s="35">
        <v>0</v>
      </c>
      <c r="N125" s="24">
        <v>23.612099999999955</v>
      </c>
      <c r="O125" s="24">
        <v>0</v>
      </c>
      <c r="P125" s="24">
        <v>23.612099999999955</v>
      </c>
      <c r="Q125" s="35">
        <v>296.10750000000002</v>
      </c>
      <c r="R125" s="24">
        <v>41.8</v>
      </c>
      <c r="S125" s="24">
        <v>40.32</v>
      </c>
    </row>
    <row r="126" spans="1:19" x14ac:dyDescent="0.3">
      <c r="A126" s="36">
        <v>41092</v>
      </c>
      <c r="B126" s="33">
        <v>0.29166666666666669</v>
      </c>
      <c r="C126" s="34">
        <v>41092.208333333328</v>
      </c>
      <c r="D126" s="24">
        <v>43.88</v>
      </c>
      <c r="E126" s="24">
        <v>0</v>
      </c>
      <c r="F126" s="24">
        <v>182.6628</v>
      </c>
      <c r="G126" s="24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0.3487999999999829</v>
      </c>
      <c r="M126" s="35">
        <v>0</v>
      </c>
      <c r="N126" s="24">
        <v>44.228799999999985</v>
      </c>
      <c r="O126" s="24">
        <v>0</v>
      </c>
      <c r="P126" s="24">
        <v>44.228799999999985</v>
      </c>
      <c r="Q126" s="35">
        <v>174.62524999999999</v>
      </c>
      <c r="R126" s="24">
        <v>41.8</v>
      </c>
      <c r="S126" s="24">
        <v>40.32</v>
      </c>
    </row>
    <row r="127" spans="1:19" x14ac:dyDescent="0.3">
      <c r="A127" s="36">
        <v>41092</v>
      </c>
      <c r="B127" s="33">
        <v>0.30208333333333331</v>
      </c>
      <c r="C127" s="34">
        <v>41092.21875</v>
      </c>
      <c r="D127" s="24">
        <v>8.6999999999999993</v>
      </c>
      <c r="E127" s="24">
        <v>13.62</v>
      </c>
      <c r="F127" s="24">
        <v>147.77889999999999</v>
      </c>
      <c r="G127" s="24">
        <v>-18.917000000000002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-5.2635999999999967</v>
      </c>
      <c r="N127" s="24">
        <v>8.6999999999999993</v>
      </c>
      <c r="O127" s="24">
        <v>-24.180599999999998</v>
      </c>
      <c r="P127" s="24">
        <v>32.880600000000001</v>
      </c>
      <c r="Q127" s="35">
        <v>192.36425</v>
      </c>
      <c r="R127" s="24">
        <v>53.2</v>
      </c>
      <c r="S127" s="24">
        <v>48.95</v>
      </c>
    </row>
    <row r="128" spans="1:19" x14ac:dyDescent="0.3">
      <c r="A128" s="36">
        <v>41092</v>
      </c>
      <c r="B128" s="33">
        <v>0.3125</v>
      </c>
      <c r="C128" s="34">
        <v>41092.229166666664</v>
      </c>
      <c r="D128" s="24">
        <v>0.77</v>
      </c>
      <c r="E128" s="24">
        <v>11.63</v>
      </c>
      <c r="F128" s="24">
        <v>132.02600000000001</v>
      </c>
      <c r="G128" s="24">
        <v>-17.557400000000001</v>
      </c>
      <c r="H128" s="35">
        <v>0</v>
      </c>
      <c r="I128" s="35">
        <v>0</v>
      </c>
      <c r="J128" s="35">
        <v>0</v>
      </c>
      <c r="K128" s="35">
        <v>0</v>
      </c>
      <c r="L128" s="35">
        <v>11.6511</v>
      </c>
      <c r="M128" s="35">
        <v>0</v>
      </c>
      <c r="N128" s="24">
        <v>12.421099999999999</v>
      </c>
      <c r="O128" s="24">
        <v>-17.557400000000001</v>
      </c>
      <c r="P128" s="24">
        <v>29.9785</v>
      </c>
      <c r="Q128" s="35">
        <v>218.94175000000001</v>
      </c>
      <c r="R128" s="24">
        <v>53.2</v>
      </c>
      <c r="S128" s="24">
        <v>48.95</v>
      </c>
    </row>
    <row r="129" spans="1:19" x14ac:dyDescent="0.3">
      <c r="A129" s="36">
        <v>41092</v>
      </c>
      <c r="B129" s="33">
        <v>0.32291666666666669</v>
      </c>
      <c r="C129" s="34">
        <v>41092.239583333328</v>
      </c>
      <c r="D129" s="24">
        <v>6.4</v>
      </c>
      <c r="E129" s="24">
        <v>0</v>
      </c>
      <c r="F129" s="24">
        <v>132.565</v>
      </c>
      <c r="G129" s="24">
        <v>0</v>
      </c>
      <c r="H129" s="35">
        <v>0</v>
      </c>
      <c r="I129" s="35">
        <v>0</v>
      </c>
      <c r="J129" s="35">
        <v>0</v>
      </c>
      <c r="K129" s="35">
        <v>0</v>
      </c>
      <c r="L129" s="35">
        <v>0.91394999999999982</v>
      </c>
      <c r="M129" s="35">
        <v>0</v>
      </c>
      <c r="N129" s="24">
        <v>7.3139500000000002</v>
      </c>
      <c r="O129" s="24">
        <v>0</v>
      </c>
      <c r="P129" s="24">
        <v>7.3139500000000002</v>
      </c>
      <c r="Q129" s="35">
        <v>235.48025000000001</v>
      </c>
      <c r="R129" s="24">
        <v>53.2</v>
      </c>
      <c r="S129" s="24">
        <v>48.95</v>
      </c>
    </row>
    <row r="130" spans="1:19" x14ac:dyDescent="0.3">
      <c r="A130" s="36">
        <v>41092</v>
      </c>
      <c r="B130" s="33">
        <v>0.33333333333333331</v>
      </c>
      <c r="C130" s="34">
        <v>41092.25</v>
      </c>
      <c r="D130" s="24">
        <v>20.95</v>
      </c>
      <c r="E130" s="24">
        <v>0</v>
      </c>
      <c r="F130" s="24">
        <v>151.69560000000001</v>
      </c>
      <c r="G130" s="24">
        <v>0</v>
      </c>
      <c r="H130" s="35">
        <v>0</v>
      </c>
      <c r="I130" s="35">
        <v>0</v>
      </c>
      <c r="J130" s="35">
        <v>0</v>
      </c>
      <c r="K130" s="35">
        <v>0</v>
      </c>
      <c r="L130" s="35">
        <v>3.3164500000000032</v>
      </c>
      <c r="M130" s="35">
        <v>0</v>
      </c>
      <c r="N130" s="24">
        <v>24.266450000000003</v>
      </c>
      <c r="O130" s="24">
        <v>0</v>
      </c>
      <c r="P130" s="24">
        <v>24.266450000000003</v>
      </c>
      <c r="Q130" s="35">
        <v>263.53100000000001</v>
      </c>
      <c r="R130" s="24">
        <v>53.2</v>
      </c>
      <c r="S130" s="24">
        <v>48.95</v>
      </c>
    </row>
    <row r="131" spans="1:19" x14ac:dyDescent="0.3">
      <c r="A131" s="36">
        <v>41092</v>
      </c>
      <c r="B131" s="33">
        <v>0.34375</v>
      </c>
      <c r="C131" s="34">
        <v>41092.260416666664</v>
      </c>
      <c r="D131" s="24">
        <v>9.01</v>
      </c>
      <c r="E131" s="24">
        <v>0.01</v>
      </c>
      <c r="F131" s="24">
        <v>138.97730000000001</v>
      </c>
      <c r="G131" s="24">
        <v>-24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-2.0462500000000148</v>
      </c>
      <c r="N131" s="24">
        <v>9.01</v>
      </c>
      <c r="O131" s="24">
        <v>-26.046250000000015</v>
      </c>
      <c r="P131" s="24">
        <v>35.056250000000013</v>
      </c>
      <c r="Q131" s="35">
        <v>271.2955</v>
      </c>
      <c r="R131" s="24">
        <v>59.99</v>
      </c>
      <c r="S131" s="24">
        <v>52.09</v>
      </c>
    </row>
    <row r="132" spans="1:19" x14ac:dyDescent="0.3">
      <c r="A132" s="36">
        <v>41092</v>
      </c>
      <c r="B132" s="33">
        <v>0.35416666666666669</v>
      </c>
      <c r="C132" s="34">
        <v>41092.270833333328</v>
      </c>
      <c r="D132" s="24">
        <v>4.99</v>
      </c>
      <c r="E132" s="24">
        <v>0.13</v>
      </c>
      <c r="F132" s="24">
        <v>135.62729999999999</v>
      </c>
      <c r="G132" s="24">
        <v>-24.192299999999999</v>
      </c>
      <c r="H132" s="35">
        <v>0</v>
      </c>
      <c r="I132" s="35">
        <v>0</v>
      </c>
      <c r="J132" s="35">
        <v>0</v>
      </c>
      <c r="K132" s="35">
        <v>0</v>
      </c>
      <c r="L132" s="35">
        <v>1.3556000000000097</v>
      </c>
      <c r="M132" s="35">
        <v>0</v>
      </c>
      <c r="N132" s="24">
        <v>6.3456000000000099</v>
      </c>
      <c r="O132" s="24">
        <v>-24.192299999999999</v>
      </c>
      <c r="P132" s="24">
        <v>30.537900000000008</v>
      </c>
      <c r="Q132" s="35">
        <v>276.46875</v>
      </c>
      <c r="R132" s="24">
        <v>59.99</v>
      </c>
      <c r="S132" s="24">
        <v>52.09</v>
      </c>
    </row>
    <row r="133" spans="1:19" x14ac:dyDescent="0.3">
      <c r="A133" s="36">
        <v>41092</v>
      </c>
      <c r="B133" s="33">
        <v>0.36458333333333331</v>
      </c>
      <c r="C133" s="34">
        <v>41092.28125</v>
      </c>
      <c r="D133" s="24">
        <v>10.58</v>
      </c>
      <c r="E133" s="24">
        <v>0</v>
      </c>
      <c r="F133" s="24">
        <v>136.61250000000001</v>
      </c>
      <c r="G133" s="24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2.5090000000000146</v>
      </c>
      <c r="M133" s="35">
        <v>0</v>
      </c>
      <c r="N133" s="24">
        <v>13.089000000000015</v>
      </c>
      <c r="O133" s="24">
        <v>0</v>
      </c>
      <c r="P133" s="24">
        <v>13.089000000000015</v>
      </c>
      <c r="Q133" s="35">
        <v>282.85199999999998</v>
      </c>
      <c r="R133" s="24">
        <v>59.99</v>
      </c>
      <c r="S133" s="24">
        <v>52.09</v>
      </c>
    </row>
    <row r="134" spans="1:19" x14ac:dyDescent="0.3">
      <c r="A134" s="36">
        <v>41092</v>
      </c>
      <c r="B134" s="33">
        <v>0.375</v>
      </c>
      <c r="C134" s="34">
        <v>41092.291666666664</v>
      </c>
      <c r="D134" s="24">
        <v>24.96</v>
      </c>
      <c r="E134" s="24">
        <v>0</v>
      </c>
      <c r="F134" s="24">
        <v>147.0325</v>
      </c>
      <c r="G134" s="24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3.1786500000000331</v>
      </c>
      <c r="M134" s="35">
        <v>0</v>
      </c>
      <c r="N134" s="24">
        <v>28.138650000000034</v>
      </c>
      <c r="O134" s="24">
        <v>0</v>
      </c>
      <c r="P134" s="24">
        <v>28.138650000000034</v>
      </c>
      <c r="Q134" s="35">
        <v>294.05775</v>
      </c>
      <c r="R134" s="24">
        <v>59.99</v>
      </c>
      <c r="S134" s="24">
        <v>52.09</v>
      </c>
    </row>
    <row r="135" spans="1:19" x14ac:dyDescent="0.3">
      <c r="A135" s="36">
        <v>41092</v>
      </c>
      <c r="B135" s="33">
        <v>0.38541666666666669</v>
      </c>
      <c r="C135" s="34">
        <v>41092.302083333328</v>
      </c>
      <c r="D135" s="24">
        <v>2.38</v>
      </c>
      <c r="E135" s="24">
        <v>3.5</v>
      </c>
      <c r="F135" s="24">
        <v>135.34870000000001</v>
      </c>
      <c r="G135" s="24">
        <v>-24.321400000000001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-1.2760999999999854</v>
      </c>
      <c r="N135" s="24">
        <v>2.38</v>
      </c>
      <c r="O135" s="24">
        <v>-25.597499999999986</v>
      </c>
      <c r="P135" s="24">
        <v>27.977499999999985</v>
      </c>
      <c r="Q135" s="35">
        <v>314.75</v>
      </c>
      <c r="R135" s="24">
        <v>59.64</v>
      </c>
      <c r="S135" s="24">
        <v>53.03</v>
      </c>
    </row>
    <row r="136" spans="1:19" x14ac:dyDescent="0.3">
      <c r="A136" s="36">
        <v>41092</v>
      </c>
      <c r="B136" s="33">
        <v>0.39583333333333331</v>
      </c>
      <c r="C136" s="34">
        <v>41092.3125</v>
      </c>
      <c r="D136" s="24">
        <v>1.02</v>
      </c>
      <c r="E136" s="24">
        <v>2.73</v>
      </c>
      <c r="F136" s="24">
        <v>135.1765</v>
      </c>
      <c r="G136" s="24">
        <v>-24.285699999999999</v>
      </c>
      <c r="H136" s="35">
        <v>0</v>
      </c>
      <c r="I136" s="35">
        <v>0</v>
      </c>
      <c r="J136" s="35">
        <v>0</v>
      </c>
      <c r="K136" s="35">
        <v>0</v>
      </c>
      <c r="L136" s="35">
        <v>1.4906499999999596</v>
      </c>
      <c r="M136" s="35">
        <v>0</v>
      </c>
      <c r="N136" s="24">
        <v>2.5106499999999596</v>
      </c>
      <c r="O136" s="24">
        <v>-24.285699999999999</v>
      </c>
      <c r="P136" s="24">
        <v>26.796349999999958</v>
      </c>
      <c r="Q136" s="35">
        <v>315.65550000000002</v>
      </c>
      <c r="R136" s="24">
        <v>59.64</v>
      </c>
      <c r="S136" s="24">
        <v>53.03</v>
      </c>
    </row>
    <row r="137" spans="1:19" x14ac:dyDescent="0.3">
      <c r="A137" s="36">
        <v>41092</v>
      </c>
      <c r="B137" s="33">
        <v>0.40625</v>
      </c>
      <c r="C137" s="34">
        <v>41092.322916666664</v>
      </c>
      <c r="D137" s="24">
        <v>22.35</v>
      </c>
      <c r="E137" s="24">
        <v>0</v>
      </c>
      <c r="F137" s="24">
        <v>144.83959999999999</v>
      </c>
      <c r="G137" s="24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5.803799999999967</v>
      </c>
      <c r="M137" s="35">
        <v>0</v>
      </c>
      <c r="N137" s="24">
        <v>28.153799999999968</v>
      </c>
      <c r="O137" s="24">
        <v>0</v>
      </c>
      <c r="P137" s="24">
        <v>28.153799999999968</v>
      </c>
      <c r="Q137" s="35">
        <v>314.30925000000002</v>
      </c>
      <c r="R137" s="24">
        <v>59.64</v>
      </c>
      <c r="S137" s="24">
        <v>53.03</v>
      </c>
    </row>
    <row r="138" spans="1:19" x14ac:dyDescent="0.3">
      <c r="A138" s="36">
        <v>41092</v>
      </c>
      <c r="B138" s="33">
        <v>0.41666666666666669</v>
      </c>
      <c r="C138" s="34">
        <v>41092.333333333328</v>
      </c>
      <c r="D138" s="24">
        <v>30.79</v>
      </c>
      <c r="E138" s="24">
        <v>0</v>
      </c>
      <c r="F138" s="24">
        <v>155.7056</v>
      </c>
      <c r="G138" s="24">
        <v>0</v>
      </c>
      <c r="H138" s="35">
        <v>0</v>
      </c>
      <c r="I138" s="35">
        <v>0</v>
      </c>
      <c r="J138" s="35">
        <v>0</v>
      </c>
      <c r="K138" s="35">
        <v>0</v>
      </c>
      <c r="L138" s="35">
        <v>3.405699999999996</v>
      </c>
      <c r="M138" s="35">
        <v>0</v>
      </c>
      <c r="N138" s="24">
        <v>34.195699999999995</v>
      </c>
      <c r="O138" s="24">
        <v>0</v>
      </c>
      <c r="P138" s="24">
        <v>34.195699999999995</v>
      </c>
      <c r="Q138" s="35">
        <v>331.19375000000002</v>
      </c>
      <c r="R138" s="24">
        <v>59.64</v>
      </c>
      <c r="S138" s="24">
        <v>53.03</v>
      </c>
    </row>
    <row r="139" spans="1:19" x14ac:dyDescent="0.3">
      <c r="A139" s="36">
        <v>41092</v>
      </c>
      <c r="B139" s="33">
        <v>0.42708333333333331</v>
      </c>
      <c r="C139" s="34">
        <v>41092.34375</v>
      </c>
      <c r="D139" s="24">
        <v>3.28</v>
      </c>
      <c r="E139" s="24">
        <v>18.73</v>
      </c>
      <c r="F139" s="24">
        <v>135.48779999999999</v>
      </c>
      <c r="G139" s="24">
        <v>-24.572199999999999</v>
      </c>
      <c r="H139" s="35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-5.3934500000000298</v>
      </c>
      <c r="N139" s="24">
        <v>3.28</v>
      </c>
      <c r="O139" s="24">
        <v>-29.965650000000029</v>
      </c>
      <c r="P139" s="24">
        <v>33.245650000000026</v>
      </c>
      <c r="Q139" s="35">
        <v>339.52249999999998</v>
      </c>
      <c r="R139" s="24">
        <v>59.99</v>
      </c>
      <c r="S139" s="24">
        <v>55.33</v>
      </c>
    </row>
    <row r="140" spans="1:19" x14ac:dyDescent="0.3">
      <c r="A140" s="36">
        <v>41092</v>
      </c>
      <c r="B140" s="33">
        <v>0.4375</v>
      </c>
      <c r="C140" s="34">
        <v>41092.354166666664</v>
      </c>
      <c r="D140" s="24">
        <v>0.03</v>
      </c>
      <c r="E140" s="24">
        <v>12.48</v>
      </c>
      <c r="F140" s="24">
        <v>135</v>
      </c>
      <c r="G140" s="24">
        <v>-24.477499999999999</v>
      </c>
      <c r="H140" s="35">
        <v>0</v>
      </c>
      <c r="I140" s="35">
        <v>0</v>
      </c>
      <c r="J140" s="35">
        <v>0</v>
      </c>
      <c r="K140" s="35">
        <v>0</v>
      </c>
      <c r="L140" s="35">
        <v>6.3374500000000467</v>
      </c>
      <c r="M140" s="35">
        <v>0</v>
      </c>
      <c r="N140" s="24">
        <v>6.3674500000000469</v>
      </c>
      <c r="O140" s="24">
        <v>-24.477499999999999</v>
      </c>
      <c r="P140" s="24">
        <v>30.844950000000047</v>
      </c>
      <c r="Q140" s="35">
        <v>339.36149999999998</v>
      </c>
      <c r="R140" s="24">
        <v>59.99</v>
      </c>
      <c r="S140" s="24">
        <v>55.33</v>
      </c>
    </row>
    <row r="141" spans="1:19" x14ac:dyDescent="0.3">
      <c r="A141" s="36">
        <v>41092</v>
      </c>
      <c r="B141" s="33">
        <v>0.44791666666666669</v>
      </c>
      <c r="C141" s="34">
        <v>41092.364583333328</v>
      </c>
      <c r="D141" s="24">
        <v>7.35</v>
      </c>
      <c r="E141" s="24">
        <v>0.78</v>
      </c>
      <c r="F141" s="24">
        <v>136.10749999999999</v>
      </c>
      <c r="G141" s="24">
        <v>-24.166699999999999</v>
      </c>
      <c r="H141" s="35">
        <v>0</v>
      </c>
      <c r="I141" s="35">
        <v>0</v>
      </c>
      <c r="J141" s="35">
        <v>0</v>
      </c>
      <c r="K141" s="35">
        <v>0</v>
      </c>
      <c r="L141" s="35">
        <v>4.5037499999999966</v>
      </c>
      <c r="M141" s="35">
        <v>0</v>
      </c>
      <c r="N141" s="24">
        <v>11.853749999999996</v>
      </c>
      <c r="O141" s="24">
        <v>-24.166699999999999</v>
      </c>
      <c r="P141" s="24">
        <v>36.020449999999997</v>
      </c>
      <c r="Q141" s="35">
        <v>340.4205</v>
      </c>
      <c r="R141" s="24">
        <v>59.99</v>
      </c>
      <c r="S141" s="24">
        <v>55.33</v>
      </c>
    </row>
    <row r="142" spans="1:19" x14ac:dyDescent="0.3">
      <c r="A142" s="36">
        <v>41092</v>
      </c>
      <c r="B142" s="33">
        <v>0.45833333333333331</v>
      </c>
      <c r="C142" s="34">
        <v>41092.375</v>
      </c>
      <c r="D142" s="24">
        <v>7.68</v>
      </c>
      <c r="E142" s="24">
        <v>0.14000000000000001</v>
      </c>
      <c r="F142" s="24">
        <v>137.14529999999999</v>
      </c>
      <c r="G142" s="24">
        <v>-24.107099999999999</v>
      </c>
      <c r="H142" s="35">
        <v>0</v>
      </c>
      <c r="I142" s="35">
        <v>0</v>
      </c>
      <c r="J142" s="35">
        <v>0</v>
      </c>
      <c r="K142" s="35">
        <v>0</v>
      </c>
      <c r="L142" s="35">
        <v>1.2983999999999867</v>
      </c>
      <c r="M142" s="35">
        <v>0</v>
      </c>
      <c r="N142" s="24">
        <v>8.9783999999999864</v>
      </c>
      <c r="O142" s="24">
        <v>-24.107099999999999</v>
      </c>
      <c r="P142" s="24">
        <v>33.085499999999982</v>
      </c>
      <c r="Q142" s="35">
        <v>391.27100000000002</v>
      </c>
      <c r="R142" s="24">
        <v>59.99</v>
      </c>
      <c r="S142" s="24">
        <v>55.33</v>
      </c>
    </row>
    <row r="143" spans="1:19" x14ac:dyDescent="0.3">
      <c r="A143" s="36">
        <v>41092</v>
      </c>
      <c r="B143" s="33">
        <v>0.46875</v>
      </c>
      <c r="C143" s="34">
        <v>41092.385416666664</v>
      </c>
      <c r="D143" s="24">
        <v>0.12</v>
      </c>
      <c r="E143" s="24">
        <v>7.21</v>
      </c>
      <c r="F143" s="24">
        <v>135.16669999999999</v>
      </c>
      <c r="G143" s="24">
        <v>-24.421499999999998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-6.0504000000000246</v>
      </c>
      <c r="N143" s="24">
        <v>0.12</v>
      </c>
      <c r="O143" s="24">
        <v>-30.471900000000023</v>
      </c>
      <c r="P143" s="24">
        <v>30.591900000000024</v>
      </c>
      <c r="Q143" s="35">
        <v>390.53125</v>
      </c>
      <c r="R143" s="24">
        <v>64</v>
      </c>
      <c r="S143" s="24">
        <v>58.92</v>
      </c>
    </row>
    <row r="144" spans="1:19" x14ac:dyDescent="0.3">
      <c r="A144" s="36">
        <v>41092</v>
      </c>
      <c r="B144" s="33">
        <v>0.47916666666666669</v>
      </c>
      <c r="C144" s="34">
        <v>41092.395833333328</v>
      </c>
      <c r="D144" s="24">
        <v>1.01</v>
      </c>
      <c r="E144" s="24">
        <v>8.2200000000000006</v>
      </c>
      <c r="F144" s="24">
        <v>135.16829999999999</v>
      </c>
      <c r="G144" s="24">
        <v>-24.437100000000001</v>
      </c>
      <c r="H144" s="35">
        <v>0</v>
      </c>
      <c r="I144" s="35">
        <v>0</v>
      </c>
      <c r="J144" s="35">
        <v>0</v>
      </c>
      <c r="K144" s="35">
        <v>0</v>
      </c>
      <c r="L144" s="35">
        <v>3.7173500000000104</v>
      </c>
      <c r="M144" s="35">
        <v>0</v>
      </c>
      <c r="N144" s="24">
        <v>4.7273500000000102</v>
      </c>
      <c r="O144" s="24">
        <v>-24.437100000000001</v>
      </c>
      <c r="P144" s="24">
        <v>29.164450000000009</v>
      </c>
      <c r="Q144" s="35">
        <v>390.32175000000001</v>
      </c>
      <c r="R144" s="24">
        <v>64</v>
      </c>
      <c r="S144" s="24">
        <v>58.92</v>
      </c>
    </row>
    <row r="145" spans="1:19" x14ac:dyDescent="0.3">
      <c r="A145" s="36">
        <v>41092</v>
      </c>
      <c r="B145" s="33">
        <v>0.48958333333333331</v>
      </c>
      <c r="C145" s="34">
        <v>41092.40625</v>
      </c>
      <c r="D145" s="24">
        <v>2.79</v>
      </c>
      <c r="E145" s="24">
        <v>0.05</v>
      </c>
      <c r="F145" s="24">
        <v>135.20070000000001</v>
      </c>
      <c r="G145" s="24">
        <v>-24.3</v>
      </c>
      <c r="H145" s="35">
        <v>0</v>
      </c>
      <c r="I145" s="35">
        <v>0</v>
      </c>
      <c r="J145" s="35">
        <v>0</v>
      </c>
      <c r="K145" s="35">
        <v>0</v>
      </c>
      <c r="L145" s="35">
        <v>1.7899999999968941E-2</v>
      </c>
      <c r="M145" s="35">
        <v>0</v>
      </c>
      <c r="N145" s="24">
        <v>2.807899999999969</v>
      </c>
      <c r="O145" s="24">
        <v>-24.3</v>
      </c>
      <c r="P145" s="24">
        <v>27.107899999999969</v>
      </c>
      <c r="Q145" s="35">
        <v>387.77525000000003</v>
      </c>
      <c r="R145" s="24">
        <v>64</v>
      </c>
      <c r="S145" s="24">
        <v>58.92</v>
      </c>
    </row>
    <row r="146" spans="1:19" x14ac:dyDescent="0.3">
      <c r="A146" s="36">
        <v>41092</v>
      </c>
      <c r="B146" s="33">
        <v>0.5</v>
      </c>
      <c r="C146" s="34">
        <v>41092.416666666664</v>
      </c>
      <c r="D146" s="24">
        <v>2.57</v>
      </c>
      <c r="E146" s="24">
        <v>0.66</v>
      </c>
      <c r="F146" s="24">
        <v>135.22569999999999</v>
      </c>
      <c r="G146" s="24">
        <v>-24.068200000000001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-0.81920000000005189</v>
      </c>
      <c r="N146" s="24">
        <v>2.57</v>
      </c>
      <c r="O146" s="24">
        <v>-24.887400000000053</v>
      </c>
      <c r="P146" s="24">
        <v>27.457400000000053</v>
      </c>
      <c r="Q146" s="35">
        <v>336.08600000000001</v>
      </c>
      <c r="R146" s="24">
        <v>64</v>
      </c>
      <c r="S146" s="24">
        <v>58.92</v>
      </c>
    </row>
    <row r="147" spans="1:19" x14ac:dyDescent="0.3">
      <c r="A147" s="36">
        <v>41092</v>
      </c>
      <c r="B147" s="33">
        <v>0.51041666666666663</v>
      </c>
      <c r="C147" s="34">
        <v>41092.427083333328</v>
      </c>
      <c r="D147" s="24">
        <v>2.86</v>
      </c>
      <c r="E147" s="24">
        <v>6.46</v>
      </c>
      <c r="F147" s="24">
        <v>135.23779999999999</v>
      </c>
      <c r="G147" s="24">
        <v>-24.431500000000003</v>
      </c>
      <c r="H147" s="35">
        <v>0</v>
      </c>
      <c r="I147" s="35">
        <v>0</v>
      </c>
      <c r="J147" s="35">
        <v>0</v>
      </c>
      <c r="K147" s="35">
        <v>0</v>
      </c>
      <c r="L147" s="35">
        <v>4.836449999999985</v>
      </c>
      <c r="M147" s="35">
        <v>0</v>
      </c>
      <c r="N147" s="24">
        <v>7.6964499999999845</v>
      </c>
      <c r="O147" s="24">
        <v>-24.431500000000003</v>
      </c>
      <c r="P147" s="24">
        <v>32.127949999999984</v>
      </c>
      <c r="Q147" s="35">
        <v>334.29849999999999</v>
      </c>
      <c r="R147" s="24">
        <v>59.18</v>
      </c>
      <c r="S147" s="24">
        <v>58.31</v>
      </c>
    </row>
    <row r="148" spans="1:19" x14ac:dyDescent="0.3">
      <c r="A148" s="36">
        <v>41092</v>
      </c>
      <c r="B148" s="33">
        <v>0.52083333333333337</v>
      </c>
      <c r="C148" s="34">
        <v>41092.4375</v>
      </c>
      <c r="D148" s="24">
        <v>0</v>
      </c>
      <c r="E148" s="24">
        <v>28.43</v>
      </c>
      <c r="F148" s="24">
        <v>0</v>
      </c>
      <c r="G148" s="24">
        <v>-24.862100000000002</v>
      </c>
      <c r="H148" s="35">
        <v>0</v>
      </c>
      <c r="I148" s="35">
        <v>0</v>
      </c>
      <c r="J148" s="35">
        <v>0</v>
      </c>
      <c r="K148" s="35">
        <v>0</v>
      </c>
      <c r="L148" s="35">
        <v>2.8822999999999865</v>
      </c>
      <c r="M148" s="35">
        <v>0</v>
      </c>
      <c r="N148" s="24">
        <v>2.8822999999999865</v>
      </c>
      <c r="O148" s="24">
        <v>-24.862100000000002</v>
      </c>
      <c r="P148" s="24">
        <v>27.744399999999988</v>
      </c>
      <c r="Q148" s="35">
        <v>327.52875</v>
      </c>
      <c r="R148" s="24">
        <v>59.18</v>
      </c>
      <c r="S148" s="24">
        <v>58.31</v>
      </c>
    </row>
    <row r="149" spans="1:19" x14ac:dyDescent="0.3">
      <c r="A149" s="36">
        <v>41092</v>
      </c>
      <c r="B149" s="33">
        <v>0.53125</v>
      </c>
      <c r="C149" s="34">
        <v>41092.447916666664</v>
      </c>
      <c r="D149" s="24">
        <v>0.06</v>
      </c>
      <c r="E149" s="24">
        <v>18.54</v>
      </c>
      <c r="F149" s="24">
        <v>135.16669999999999</v>
      </c>
      <c r="G149" s="24">
        <v>-24.551300000000001</v>
      </c>
      <c r="H149" s="35">
        <v>0</v>
      </c>
      <c r="I149" s="35">
        <v>0</v>
      </c>
      <c r="J149" s="35">
        <v>0</v>
      </c>
      <c r="K149" s="35">
        <v>0</v>
      </c>
      <c r="L149" s="35">
        <v>11.613049999999987</v>
      </c>
      <c r="M149" s="35">
        <v>0</v>
      </c>
      <c r="N149" s="24">
        <v>11.673049999999987</v>
      </c>
      <c r="O149" s="24">
        <v>-24.551300000000001</v>
      </c>
      <c r="P149" s="24">
        <v>36.224349999999987</v>
      </c>
      <c r="Q149" s="35">
        <v>327.34550000000002</v>
      </c>
      <c r="R149" s="24">
        <v>59.18</v>
      </c>
      <c r="S149" s="24">
        <v>58.31</v>
      </c>
    </row>
    <row r="150" spans="1:19" x14ac:dyDescent="0.3">
      <c r="A150" s="36">
        <v>41092</v>
      </c>
      <c r="B150" s="33">
        <v>0.54166666666666663</v>
      </c>
      <c r="C150" s="34">
        <v>41092.458333333328</v>
      </c>
      <c r="D150" s="24">
        <v>7.91</v>
      </c>
      <c r="E150" s="24">
        <v>0.27</v>
      </c>
      <c r="F150" s="24">
        <v>136.18709999999999</v>
      </c>
      <c r="G150" s="24">
        <v>-24.166699999999999</v>
      </c>
      <c r="H150" s="35">
        <v>0</v>
      </c>
      <c r="I150" s="35">
        <v>0</v>
      </c>
      <c r="J150" s="35">
        <v>0</v>
      </c>
      <c r="K150" s="35">
        <v>0</v>
      </c>
      <c r="L150" s="35">
        <v>7.6550499999999886</v>
      </c>
      <c r="M150" s="35">
        <v>0</v>
      </c>
      <c r="N150" s="24">
        <v>15.565049999999989</v>
      </c>
      <c r="O150" s="24">
        <v>-24.166699999999999</v>
      </c>
      <c r="P150" s="24">
        <v>39.731749999999991</v>
      </c>
      <c r="Q150" s="35">
        <v>340.85174999999998</v>
      </c>
      <c r="R150" s="24">
        <v>59.18</v>
      </c>
      <c r="S150" s="24">
        <v>58.31</v>
      </c>
    </row>
    <row r="151" spans="1:19" x14ac:dyDescent="0.3">
      <c r="A151" s="36">
        <v>41092</v>
      </c>
      <c r="B151" s="33">
        <v>0.55208333333333337</v>
      </c>
      <c r="C151" s="34">
        <v>41092.46875</v>
      </c>
      <c r="D151" s="24">
        <v>16.86</v>
      </c>
      <c r="E151" s="24">
        <v>0</v>
      </c>
      <c r="F151" s="24">
        <v>137.94579999999999</v>
      </c>
      <c r="G151" s="24">
        <v>0</v>
      </c>
      <c r="H151" s="35">
        <v>0</v>
      </c>
      <c r="I151" s="35">
        <v>0</v>
      </c>
      <c r="J151" s="35">
        <v>0</v>
      </c>
      <c r="K151" s="35">
        <v>0</v>
      </c>
      <c r="L151" s="35">
        <v>0.64545000000002517</v>
      </c>
      <c r="M151" s="35">
        <v>0</v>
      </c>
      <c r="N151" s="24">
        <v>17.505450000000025</v>
      </c>
      <c r="O151" s="24">
        <v>0</v>
      </c>
      <c r="P151" s="24">
        <v>17.505450000000025</v>
      </c>
      <c r="Q151" s="35">
        <v>340.50324999999998</v>
      </c>
      <c r="R151" s="24">
        <v>59.3</v>
      </c>
      <c r="S151" s="24">
        <v>56.72</v>
      </c>
    </row>
    <row r="152" spans="1:19" x14ac:dyDescent="0.3">
      <c r="A152" s="36">
        <v>41092</v>
      </c>
      <c r="B152" s="33">
        <v>0.5625</v>
      </c>
      <c r="C152" s="34">
        <v>41092.479166666664</v>
      </c>
      <c r="D152" s="24">
        <v>14.15</v>
      </c>
      <c r="E152" s="24">
        <v>0</v>
      </c>
      <c r="F152" s="24">
        <v>137.14519999999999</v>
      </c>
      <c r="G152" s="24">
        <v>0</v>
      </c>
      <c r="H152" s="35">
        <v>0</v>
      </c>
      <c r="I152" s="35">
        <v>0</v>
      </c>
      <c r="J152" s="35">
        <v>0</v>
      </c>
      <c r="K152" s="35">
        <v>0</v>
      </c>
      <c r="L152" s="35">
        <v>1.7963500000000465</v>
      </c>
      <c r="M152" s="35">
        <v>0</v>
      </c>
      <c r="N152" s="24">
        <v>15.946350000000047</v>
      </c>
      <c r="O152" s="24">
        <v>0</v>
      </c>
      <c r="P152" s="24">
        <v>15.946350000000047</v>
      </c>
      <c r="Q152" s="35">
        <v>339.91</v>
      </c>
      <c r="R152" s="24">
        <v>59.3</v>
      </c>
      <c r="S152" s="24">
        <v>56.72</v>
      </c>
    </row>
    <row r="153" spans="1:19" x14ac:dyDescent="0.3">
      <c r="A153" s="36">
        <v>41092</v>
      </c>
      <c r="B153" s="33">
        <v>0.57291666666666663</v>
      </c>
      <c r="C153" s="34">
        <v>41092.489583333328</v>
      </c>
      <c r="D153" s="24">
        <v>19.41</v>
      </c>
      <c r="E153" s="24">
        <v>0</v>
      </c>
      <c r="F153" s="24">
        <v>141.02209999999999</v>
      </c>
      <c r="G153" s="24">
        <v>0</v>
      </c>
      <c r="H153" s="35">
        <v>0</v>
      </c>
      <c r="I153" s="35">
        <v>0</v>
      </c>
      <c r="J153" s="35">
        <v>0</v>
      </c>
      <c r="K153" s="35">
        <v>0</v>
      </c>
      <c r="L153" s="35">
        <v>2.9475999999999658</v>
      </c>
      <c r="M153" s="35">
        <v>0</v>
      </c>
      <c r="N153" s="24">
        <v>22.357599999999966</v>
      </c>
      <c r="O153" s="24">
        <v>0</v>
      </c>
      <c r="P153" s="24">
        <v>22.357599999999966</v>
      </c>
      <c r="Q153" s="35">
        <v>339.71050000000002</v>
      </c>
      <c r="R153" s="24">
        <v>59.3</v>
      </c>
      <c r="S153" s="24">
        <v>56.72</v>
      </c>
    </row>
    <row r="154" spans="1:19" x14ac:dyDescent="0.3">
      <c r="A154" s="36">
        <v>41092</v>
      </c>
      <c r="B154" s="33">
        <v>0.58333333333333337</v>
      </c>
      <c r="C154" s="34">
        <v>41092.5</v>
      </c>
      <c r="D154" s="24">
        <v>8.24</v>
      </c>
      <c r="E154" s="24">
        <v>3.31</v>
      </c>
      <c r="F154" s="24">
        <v>136.38470000000001</v>
      </c>
      <c r="G154" s="24">
        <v>-24.3767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-3.6625500000000102</v>
      </c>
      <c r="N154" s="24">
        <v>8.24</v>
      </c>
      <c r="O154" s="24">
        <v>-28.03925000000001</v>
      </c>
      <c r="P154" s="24">
        <v>36.279250000000012</v>
      </c>
      <c r="Q154" s="35">
        <v>328.48450000000003</v>
      </c>
      <c r="R154" s="24">
        <v>59.3</v>
      </c>
      <c r="S154" s="24">
        <v>56.72</v>
      </c>
    </row>
    <row r="155" spans="1:19" x14ac:dyDescent="0.3">
      <c r="A155" s="36">
        <v>41092</v>
      </c>
      <c r="B155" s="33">
        <v>0.59375</v>
      </c>
      <c r="C155" s="34">
        <v>41092.510416666664</v>
      </c>
      <c r="D155" s="24">
        <v>7.73</v>
      </c>
      <c r="E155" s="24">
        <v>6.53</v>
      </c>
      <c r="F155" s="24">
        <v>136.4811</v>
      </c>
      <c r="G155" s="24">
        <v>-24.419900000000002</v>
      </c>
      <c r="H155" s="35">
        <v>0</v>
      </c>
      <c r="I155" s="35">
        <v>0</v>
      </c>
      <c r="J155" s="35">
        <v>0</v>
      </c>
      <c r="K155" s="35">
        <v>0</v>
      </c>
      <c r="L155" s="35">
        <v>10.476099999999974</v>
      </c>
      <c r="M155" s="35">
        <v>0</v>
      </c>
      <c r="N155" s="24">
        <v>18.206099999999974</v>
      </c>
      <c r="O155" s="24">
        <v>-24.419900000000002</v>
      </c>
      <c r="P155" s="24">
        <v>42.625999999999976</v>
      </c>
      <c r="Q155" s="35">
        <v>328.05824999999999</v>
      </c>
      <c r="R155" s="24">
        <v>55.93</v>
      </c>
      <c r="S155" s="24">
        <v>55.14</v>
      </c>
    </row>
    <row r="156" spans="1:19" x14ac:dyDescent="0.3">
      <c r="A156" s="36">
        <v>41092</v>
      </c>
      <c r="B156" s="33">
        <v>0.60416666666666663</v>
      </c>
      <c r="C156" s="34">
        <v>41092.520833333328</v>
      </c>
      <c r="D156" s="24">
        <v>8.58</v>
      </c>
      <c r="E156" s="24">
        <v>0.28000000000000003</v>
      </c>
      <c r="F156" s="24">
        <v>136.4091</v>
      </c>
      <c r="G156" s="24">
        <v>-24.142900000000001</v>
      </c>
      <c r="H156" s="35">
        <v>0</v>
      </c>
      <c r="I156" s="35">
        <v>0</v>
      </c>
      <c r="J156" s="35">
        <v>0</v>
      </c>
      <c r="K156" s="35">
        <v>0</v>
      </c>
      <c r="L156" s="35">
        <v>0</v>
      </c>
      <c r="M156" s="35">
        <v>-0.35064999999997326</v>
      </c>
      <c r="N156" s="24">
        <v>8.58</v>
      </c>
      <c r="O156" s="24">
        <v>-24.493549999999974</v>
      </c>
      <c r="P156" s="24">
        <v>33.073549999999976</v>
      </c>
      <c r="Q156" s="35">
        <v>318.28625</v>
      </c>
      <c r="R156" s="24">
        <v>55.93</v>
      </c>
      <c r="S156" s="24">
        <v>55.14</v>
      </c>
    </row>
    <row r="157" spans="1:19" x14ac:dyDescent="0.3">
      <c r="A157" s="36">
        <v>41092</v>
      </c>
      <c r="B157" s="33">
        <v>0.61458333333333337</v>
      </c>
      <c r="C157" s="34">
        <v>41092.53125</v>
      </c>
      <c r="D157" s="24">
        <v>5.96</v>
      </c>
      <c r="E157" s="24">
        <v>0.69</v>
      </c>
      <c r="F157" s="24">
        <v>135.7919</v>
      </c>
      <c r="G157" s="24">
        <v>-24.188400000000001</v>
      </c>
      <c r="H157" s="35">
        <v>0</v>
      </c>
      <c r="I157" s="35">
        <v>0</v>
      </c>
      <c r="J157" s="35">
        <v>0</v>
      </c>
      <c r="K157" s="35">
        <v>0</v>
      </c>
      <c r="L157" s="35">
        <v>2.627350000000007</v>
      </c>
      <c r="M157" s="35">
        <v>0</v>
      </c>
      <c r="N157" s="24">
        <v>8.5873500000000078</v>
      </c>
      <c r="O157" s="24">
        <v>-24.188400000000001</v>
      </c>
      <c r="P157" s="24">
        <v>32.775750000000009</v>
      </c>
      <c r="Q157" s="35">
        <v>314.66674999999998</v>
      </c>
      <c r="R157" s="24">
        <v>55.93</v>
      </c>
      <c r="S157" s="24">
        <v>55.14</v>
      </c>
    </row>
    <row r="158" spans="1:19" x14ac:dyDescent="0.3">
      <c r="A158" s="36">
        <v>41092</v>
      </c>
      <c r="B158" s="33">
        <v>0.625</v>
      </c>
      <c r="C158" s="34">
        <v>41092.541666666664</v>
      </c>
      <c r="D158" s="24">
        <v>7.15</v>
      </c>
      <c r="E158" s="24">
        <v>0.85</v>
      </c>
      <c r="F158" s="24">
        <v>136.02940000000001</v>
      </c>
      <c r="G158" s="24">
        <v>-24.229399999999998</v>
      </c>
      <c r="H158" s="35">
        <v>0</v>
      </c>
      <c r="I158" s="35">
        <v>0</v>
      </c>
      <c r="J158" s="35">
        <v>0</v>
      </c>
      <c r="K158" s="35">
        <v>0</v>
      </c>
      <c r="L158" s="35">
        <v>4.3372500000000116</v>
      </c>
      <c r="M158" s="35">
        <v>0</v>
      </c>
      <c r="N158" s="24">
        <v>11.487250000000012</v>
      </c>
      <c r="O158" s="24">
        <v>-24.229399999999998</v>
      </c>
      <c r="P158" s="24">
        <v>35.716650000000008</v>
      </c>
      <c r="Q158" s="35">
        <v>301.39524999999998</v>
      </c>
      <c r="R158" s="24">
        <v>55.93</v>
      </c>
      <c r="S158" s="24">
        <v>55.14</v>
      </c>
    </row>
    <row r="159" spans="1:19" x14ac:dyDescent="0.3">
      <c r="A159" s="36">
        <v>41092</v>
      </c>
      <c r="B159" s="33">
        <v>0.63541666666666663</v>
      </c>
      <c r="C159" s="34">
        <v>41092.552083333328</v>
      </c>
      <c r="D159" s="24">
        <v>7.32</v>
      </c>
      <c r="E159" s="24">
        <v>1.46</v>
      </c>
      <c r="F159" s="24">
        <v>136.0342</v>
      </c>
      <c r="G159" s="24">
        <v>-24.267099999999999</v>
      </c>
      <c r="H159" s="35">
        <v>0</v>
      </c>
      <c r="I159" s="35">
        <v>0</v>
      </c>
      <c r="J159" s="35">
        <v>0</v>
      </c>
      <c r="K159" s="35">
        <v>0</v>
      </c>
      <c r="L159" s="35">
        <v>5.5267000000000621</v>
      </c>
      <c r="M159" s="35">
        <v>0</v>
      </c>
      <c r="N159" s="24">
        <v>12.846700000000062</v>
      </c>
      <c r="O159" s="24">
        <v>-24.267099999999999</v>
      </c>
      <c r="P159" s="24">
        <v>37.113800000000062</v>
      </c>
      <c r="Q159" s="35">
        <v>302.18525</v>
      </c>
      <c r="R159" s="24">
        <v>52.93</v>
      </c>
      <c r="S159" s="24">
        <v>54.02</v>
      </c>
    </row>
    <row r="160" spans="1:19" x14ac:dyDescent="0.3">
      <c r="A160" s="36">
        <v>41092</v>
      </c>
      <c r="B160" s="33">
        <v>0.64583333333333337</v>
      </c>
      <c r="C160" s="34">
        <v>41092.5625</v>
      </c>
      <c r="D160" s="24">
        <v>0.41</v>
      </c>
      <c r="E160" s="24">
        <v>2.95</v>
      </c>
      <c r="F160" s="24">
        <v>135.12200000000001</v>
      </c>
      <c r="G160" s="24">
        <v>-24.2881</v>
      </c>
      <c r="H160" s="35">
        <v>0</v>
      </c>
      <c r="I160" s="35">
        <v>0</v>
      </c>
      <c r="J160" s="35">
        <v>0</v>
      </c>
      <c r="K160" s="35">
        <v>0</v>
      </c>
      <c r="L160" s="35">
        <v>0</v>
      </c>
      <c r="M160" s="35">
        <v>-0.37160000000001503</v>
      </c>
      <c r="N160" s="24">
        <v>0.41</v>
      </c>
      <c r="O160" s="24">
        <v>-24.659700000000015</v>
      </c>
      <c r="P160" s="24">
        <v>25.069700000000015</v>
      </c>
      <c r="Q160" s="35">
        <v>302.46775000000002</v>
      </c>
      <c r="R160" s="24">
        <v>52.93</v>
      </c>
      <c r="S160" s="24">
        <v>54.02</v>
      </c>
    </row>
    <row r="161" spans="1:19" x14ac:dyDescent="0.3">
      <c r="A161" s="36">
        <v>41092</v>
      </c>
      <c r="B161" s="33">
        <v>0.65625</v>
      </c>
      <c r="C161" s="34">
        <v>41092.572916666664</v>
      </c>
      <c r="D161" s="24">
        <v>0</v>
      </c>
      <c r="E161" s="24">
        <v>12.96</v>
      </c>
      <c r="F161" s="24">
        <v>0</v>
      </c>
      <c r="G161" s="24">
        <v>-24.4815</v>
      </c>
      <c r="H161" s="35">
        <v>0</v>
      </c>
      <c r="I161" s="35">
        <v>0</v>
      </c>
      <c r="J161" s="35">
        <v>0</v>
      </c>
      <c r="K161" s="35">
        <v>0</v>
      </c>
      <c r="L161" s="35">
        <v>0</v>
      </c>
      <c r="M161" s="35">
        <v>-2.3577999999999975</v>
      </c>
      <c r="N161" s="24">
        <v>0</v>
      </c>
      <c r="O161" s="24">
        <v>-26.839299999999998</v>
      </c>
      <c r="P161" s="24">
        <v>26.839299999999998</v>
      </c>
      <c r="Q161" s="35">
        <v>303.31574999999998</v>
      </c>
      <c r="R161" s="24">
        <v>52.93</v>
      </c>
      <c r="S161" s="24">
        <v>54.02</v>
      </c>
    </row>
    <row r="162" spans="1:19" x14ac:dyDescent="0.3">
      <c r="A162" s="36">
        <v>41092</v>
      </c>
      <c r="B162" s="33">
        <v>0.66666666666666663</v>
      </c>
      <c r="C162" s="34">
        <v>41092.583333333328</v>
      </c>
      <c r="D162" s="24">
        <v>0</v>
      </c>
      <c r="E162" s="24">
        <v>35.020000000000003</v>
      </c>
      <c r="F162" s="24">
        <v>0</v>
      </c>
      <c r="G162" s="24">
        <v>-27.512499999999999</v>
      </c>
      <c r="H162" s="35">
        <v>0</v>
      </c>
      <c r="I162" s="35">
        <v>0</v>
      </c>
      <c r="J162" s="35">
        <v>0</v>
      </c>
      <c r="K162" s="35">
        <v>0</v>
      </c>
      <c r="L162" s="35">
        <v>2.7949000000000126</v>
      </c>
      <c r="M162" s="35">
        <v>0</v>
      </c>
      <c r="N162" s="24">
        <v>2.7949000000000126</v>
      </c>
      <c r="O162" s="24">
        <v>-27.512499999999999</v>
      </c>
      <c r="P162" s="24">
        <v>30.307400000000012</v>
      </c>
      <c r="Q162" s="35">
        <v>319.46199999999999</v>
      </c>
      <c r="R162" s="24">
        <v>52.93</v>
      </c>
      <c r="S162" s="24">
        <v>54.02</v>
      </c>
    </row>
    <row r="163" spans="1:19" x14ac:dyDescent="0.3">
      <c r="A163" s="36">
        <v>41092</v>
      </c>
      <c r="B163" s="33">
        <v>0.67708333333333337</v>
      </c>
      <c r="C163" s="34">
        <v>41092.59375</v>
      </c>
      <c r="D163" s="24">
        <v>0</v>
      </c>
      <c r="E163" s="24">
        <v>27.3</v>
      </c>
      <c r="F163" s="24">
        <v>0</v>
      </c>
      <c r="G163" s="24">
        <v>-24.586000000000002</v>
      </c>
      <c r="H163" s="35">
        <v>0</v>
      </c>
      <c r="I163" s="35">
        <v>0</v>
      </c>
      <c r="J163" s="35">
        <v>0</v>
      </c>
      <c r="K163" s="35">
        <v>0</v>
      </c>
      <c r="L163" s="35">
        <v>4.8356499999999869</v>
      </c>
      <c r="M163" s="35">
        <v>0</v>
      </c>
      <c r="N163" s="24">
        <v>4.8356499999999869</v>
      </c>
      <c r="O163" s="24">
        <v>-24.586000000000002</v>
      </c>
      <c r="P163" s="24">
        <v>29.421649999999989</v>
      </c>
      <c r="Q163" s="35">
        <v>318.45749999999998</v>
      </c>
      <c r="R163" s="24">
        <v>50.08</v>
      </c>
      <c r="S163" s="24">
        <v>53.08</v>
      </c>
    </row>
    <row r="164" spans="1:19" x14ac:dyDescent="0.3">
      <c r="A164" s="36">
        <v>41092</v>
      </c>
      <c r="B164" s="33">
        <v>0.6875</v>
      </c>
      <c r="C164" s="34">
        <v>41092.604166666664</v>
      </c>
      <c r="D164" s="24">
        <v>0</v>
      </c>
      <c r="E164" s="24">
        <v>15.99</v>
      </c>
      <c r="F164" s="24">
        <v>0</v>
      </c>
      <c r="G164" s="24">
        <v>-24.495000000000001</v>
      </c>
      <c r="H164" s="35">
        <v>0</v>
      </c>
      <c r="I164" s="35">
        <v>0</v>
      </c>
      <c r="J164" s="35">
        <v>0</v>
      </c>
      <c r="K164" s="35">
        <v>0</v>
      </c>
      <c r="L164" s="35">
        <v>3.5164500000000203</v>
      </c>
      <c r="M164" s="35">
        <v>0</v>
      </c>
      <c r="N164" s="24">
        <v>3.5164500000000203</v>
      </c>
      <c r="O164" s="24">
        <v>-24.495000000000001</v>
      </c>
      <c r="P164" s="24">
        <v>28.011450000000021</v>
      </c>
      <c r="Q164" s="35">
        <v>321.166</v>
      </c>
      <c r="R164" s="24">
        <v>50.08</v>
      </c>
      <c r="S164" s="24">
        <v>53.08</v>
      </c>
    </row>
    <row r="165" spans="1:19" x14ac:dyDescent="0.3">
      <c r="A165" s="36">
        <v>41092</v>
      </c>
      <c r="B165" s="33">
        <v>0.69791666666666663</v>
      </c>
      <c r="C165" s="34">
        <v>41092.614583333328</v>
      </c>
      <c r="D165" s="24">
        <v>0</v>
      </c>
      <c r="E165" s="24">
        <v>26.27</v>
      </c>
      <c r="F165" s="24">
        <v>0</v>
      </c>
      <c r="G165" s="24">
        <v>-24.577200000000001</v>
      </c>
      <c r="H165" s="35">
        <v>0</v>
      </c>
      <c r="I165" s="35">
        <v>0</v>
      </c>
      <c r="J165" s="35">
        <v>0</v>
      </c>
      <c r="K165" s="35">
        <v>0</v>
      </c>
      <c r="L165" s="35">
        <v>0</v>
      </c>
      <c r="M165" s="35">
        <v>-0.46439999999998349</v>
      </c>
      <c r="N165" s="24">
        <v>0</v>
      </c>
      <c r="O165" s="24">
        <v>-25.041599999999985</v>
      </c>
      <c r="P165" s="24">
        <v>25.041599999999985</v>
      </c>
      <c r="Q165" s="35">
        <v>321.00875000000002</v>
      </c>
      <c r="R165" s="24">
        <v>50.08</v>
      </c>
      <c r="S165" s="24">
        <v>53.08</v>
      </c>
    </row>
    <row r="166" spans="1:19" x14ac:dyDescent="0.3">
      <c r="A166" s="36">
        <v>41092</v>
      </c>
      <c r="B166" s="33">
        <v>0.70833333333333337</v>
      </c>
      <c r="C166" s="34">
        <v>41092.625</v>
      </c>
      <c r="D166" s="24">
        <v>0.03</v>
      </c>
      <c r="E166" s="24">
        <v>23.95</v>
      </c>
      <c r="F166" s="24">
        <v>135</v>
      </c>
      <c r="G166" s="24">
        <v>-24.578099999999999</v>
      </c>
      <c r="H166" s="35">
        <v>0</v>
      </c>
      <c r="I166" s="35">
        <v>0</v>
      </c>
      <c r="J166" s="35">
        <v>0</v>
      </c>
      <c r="K166" s="35">
        <v>0</v>
      </c>
      <c r="L166" s="35">
        <v>0</v>
      </c>
      <c r="M166" s="35">
        <v>-1.6067999999999927</v>
      </c>
      <c r="N166" s="24">
        <v>0.03</v>
      </c>
      <c r="O166" s="24">
        <v>-26.184899999999992</v>
      </c>
      <c r="P166" s="24">
        <v>26.214899999999993</v>
      </c>
      <c r="Q166" s="35">
        <v>224.59700000000001</v>
      </c>
      <c r="R166" s="24">
        <v>50.08</v>
      </c>
      <c r="S166" s="24">
        <v>53.08</v>
      </c>
    </row>
    <row r="167" spans="1:19" x14ac:dyDescent="0.3">
      <c r="A167" s="36">
        <v>41092</v>
      </c>
      <c r="B167" s="33">
        <v>0.71875</v>
      </c>
      <c r="C167" s="34">
        <v>41092.635416666664</v>
      </c>
      <c r="D167" s="24">
        <v>0</v>
      </c>
      <c r="E167" s="24">
        <v>15.78</v>
      </c>
      <c r="F167" s="24">
        <v>0</v>
      </c>
      <c r="G167" s="24">
        <v>-24.492599999999999</v>
      </c>
      <c r="H167" s="35">
        <v>0</v>
      </c>
      <c r="I167" s="35">
        <v>0</v>
      </c>
      <c r="J167" s="35">
        <v>0</v>
      </c>
      <c r="K167" s="35">
        <v>0</v>
      </c>
      <c r="L167" s="35">
        <v>8.830600000000004</v>
      </c>
      <c r="M167" s="35">
        <v>0</v>
      </c>
      <c r="N167" s="24">
        <v>8.830600000000004</v>
      </c>
      <c r="O167" s="24">
        <v>-24.492599999999999</v>
      </c>
      <c r="P167" s="24">
        <v>33.3232</v>
      </c>
      <c r="Q167" s="35">
        <v>225.23925</v>
      </c>
      <c r="R167" s="24">
        <v>53.25</v>
      </c>
      <c r="S167" s="24">
        <v>55.93</v>
      </c>
    </row>
    <row r="168" spans="1:19" x14ac:dyDescent="0.3">
      <c r="A168" s="36">
        <v>41092</v>
      </c>
      <c r="B168" s="33">
        <v>0.72916666666666663</v>
      </c>
      <c r="C168" s="34">
        <v>41092.645833333328</v>
      </c>
      <c r="D168" s="24">
        <v>0</v>
      </c>
      <c r="E168" s="24">
        <v>7.65</v>
      </c>
      <c r="F168" s="24">
        <v>0</v>
      </c>
      <c r="G168" s="24">
        <v>-24.4255</v>
      </c>
      <c r="H168" s="35">
        <v>0</v>
      </c>
      <c r="I168" s="35">
        <v>0</v>
      </c>
      <c r="J168" s="35">
        <v>0</v>
      </c>
      <c r="K168" s="35">
        <v>0</v>
      </c>
      <c r="L168" s="35">
        <v>1.4350499999999897</v>
      </c>
      <c r="M168" s="35">
        <v>0</v>
      </c>
      <c r="N168" s="24">
        <v>1.4350499999999897</v>
      </c>
      <c r="O168" s="24">
        <v>-24.4255</v>
      </c>
      <c r="P168" s="24">
        <v>25.860549999999989</v>
      </c>
      <c r="Q168" s="35">
        <v>227.62899999999999</v>
      </c>
      <c r="R168" s="24">
        <v>53.25</v>
      </c>
      <c r="S168" s="24">
        <v>55.93</v>
      </c>
    </row>
    <row r="169" spans="1:19" x14ac:dyDescent="0.3">
      <c r="A169" s="36">
        <v>41092</v>
      </c>
      <c r="B169" s="33">
        <v>0.73958333333333337</v>
      </c>
      <c r="C169" s="34">
        <v>41092.65625</v>
      </c>
      <c r="D169" s="24">
        <v>0</v>
      </c>
      <c r="E169" s="24">
        <v>14.66</v>
      </c>
      <c r="F169" s="24">
        <v>0</v>
      </c>
      <c r="G169" s="24">
        <v>-24.485399999999998</v>
      </c>
      <c r="H169" s="35">
        <v>0</v>
      </c>
      <c r="I169" s="35">
        <v>0</v>
      </c>
      <c r="J169" s="35">
        <v>0</v>
      </c>
      <c r="K169" s="35">
        <v>0</v>
      </c>
      <c r="L169" s="35">
        <v>3.2069500000000204</v>
      </c>
      <c r="M169" s="35">
        <v>0</v>
      </c>
      <c r="N169" s="24">
        <v>3.2069500000000204</v>
      </c>
      <c r="O169" s="24">
        <v>-24.485399999999998</v>
      </c>
      <c r="P169" s="24">
        <v>27.692350000000019</v>
      </c>
      <c r="Q169" s="35">
        <v>227.47</v>
      </c>
      <c r="R169" s="24">
        <v>53.25</v>
      </c>
      <c r="S169" s="24">
        <v>55.93</v>
      </c>
    </row>
    <row r="170" spans="1:19" x14ac:dyDescent="0.3">
      <c r="A170" s="36">
        <v>41092</v>
      </c>
      <c r="B170" s="33">
        <v>0.75</v>
      </c>
      <c r="C170" s="34">
        <v>41092.666666666664</v>
      </c>
      <c r="D170" s="24">
        <v>0</v>
      </c>
      <c r="E170" s="24">
        <v>10.06</v>
      </c>
      <c r="F170" s="24">
        <v>0</v>
      </c>
      <c r="G170" s="24">
        <v>-24.453399999999998</v>
      </c>
      <c r="H170" s="35">
        <v>0</v>
      </c>
      <c r="I170" s="35">
        <v>0</v>
      </c>
      <c r="J170" s="35">
        <v>0</v>
      </c>
      <c r="K170" s="35">
        <v>0</v>
      </c>
      <c r="L170" s="35">
        <v>0</v>
      </c>
      <c r="M170" s="35">
        <v>-0.16539999999999111</v>
      </c>
      <c r="N170" s="24">
        <v>0</v>
      </c>
      <c r="O170" s="24">
        <v>-24.61879999999999</v>
      </c>
      <c r="P170" s="24">
        <v>24.61879999999999</v>
      </c>
      <c r="Q170" s="35">
        <v>181.78800000000001</v>
      </c>
      <c r="R170" s="24">
        <v>53.25</v>
      </c>
      <c r="S170" s="24">
        <v>55.93</v>
      </c>
    </row>
    <row r="171" spans="1:19" x14ac:dyDescent="0.3">
      <c r="A171" s="36">
        <v>41092</v>
      </c>
      <c r="B171" s="33">
        <v>0.76041666666666663</v>
      </c>
      <c r="C171" s="34">
        <v>41092.677083333328</v>
      </c>
      <c r="D171" s="24">
        <v>10.02</v>
      </c>
      <c r="E171" s="24">
        <v>0</v>
      </c>
      <c r="F171" s="24">
        <v>136.53190000000001</v>
      </c>
      <c r="G171" s="24">
        <v>0</v>
      </c>
      <c r="H171" s="35">
        <v>0</v>
      </c>
      <c r="I171" s="35">
        <v>0</v>
      </c>
      <c r="J171" s="35">
        <v>0</v>
      </c>
      <c r="K171" s="35">
        <v>0</v>
      </c>
      <c r="L171" s="35">
        <v>8.3618999999999915</v>
      </c>
      <c r="M171" s="35">
        <v>0</v>
      </c>
      <c r="N171" s="24">
        <v>18.381899999999991</v>
      </c>
      <c r="O171" s="24">
        <v>0</v>
      </c>
      <c r="P171" s="24">
        <v>18.381899999999991</v>
      </c>
      <c r="Q171" s="35">
        <v>181.33875</v>
      </c>
      <c r="R171" s="24">
        <v>54.66</v>
      </c>
      <c r="S171" s="24">
        <v>58.91</v>
      </c>
    </row>
    <row r="172" spans="1:19" x14ac:dyDescent="0.3">
      <c r="A172" s="36">
        <v>41092</v>
      </c>
      <c r="B172" s="33">
        <v>0.77083333333333337</v>
      </c>
      <c r="C172" s="34">
        <v>41092.6875</v>
      </c>
      <c r="D172" s="24">
        <v>2.34</v>
      </c>
      <c r="E172" s="24">
        <v>1.17</v>
      </c>
      <c r="F172" s="24">
        <v>135.24359999999999</v>
      </c>
      <c r="G172" s="24">
        <v>-24.286300000000001</v>
      </c>
      <c r="H172" s="35">
        <v>0</v>
      </c>
      <c r="I172" s="35">
        <v>0</v>
      </c>
      <c r="J172" s="35">
        <v>0</v>
      </c>
      <c r="K172" s="35">
        <v>0</v>
      </c>
      <c r="L172" s="35">
        <v>0</v>
      </c>
      <c r="M172" s="35">
        <v>-3.5448500000000251</v>
      </c>
      <c r="N172" s="24">
        <v>2.34</v>
      </c>
      <c r="O172" s="24">
        <v>-27.831150000000026</v>
      </c>
      <c r="P172" s="24">
        <v>30.171150000000026</v>
      </c>
      <c r="Q172" s="35">
        <v>178.58924999999999</v>
      </c>
      <c r="R172" s="24">
        <v>54.66</v>
      </c>
      <c r="S172" s="24">
        <v>58.91</v>
      </c>
    </row>
    <row r="173" spans="1:19" x14ac:dyDescent="0.3">
      <c r="A173" s="36">
        <v>41092</v>
      </c>
      <c r="B173" s="33">
        <v>0.78125</v>
      </c>
      <c r="C173" s="34">
        <v>41092.697916666664</v>
      </c>
      <c r="D173" s="24">
        <v>1.41</v>
      </c>
      <c r="E173" s="24">
        <v>2.19</v>
      </c>
      <c r="F173" s="24">
        <v>135.21279999999999</v>
      </c>
      <c r="G173" s="24">
        <v>-24.214600000000001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-0.13335000000000363</v>
      </c>
      <c r="N173" s="24">
        <v>1.41</v>
      </c>
      <c r="O173" s="24">
        <v>-24.347950000000004</v>
      </c>
      <c r="P173" s="24">
        <v>25.757950000000005</v>
      </c>
      <c r="Q173" s="35">
        <v>176.22925000000001</v>
      </c>
      <c r="R173" s="24">
        <v>54.66</v>
      </c>
      <c r="S173" s="24">
        <v>58.91</v>
      </c>
    </row>
    <row r="174" spans="1:19" x14ac:dyDescent="0.3">
      <c r="A174" s="36">
        <v>41092</v>
      </c>
      <c r="B174" s="33">
        <v>0.79166666666666663</v>
      </c>
      <c r="C174" s="34">
        <v>41092.708333333328</v>
      </c>
      <c r="D174" s="24">
        <v>0.39</v>
      </c>
      <c r="E174" s="24">
        <v>6.31</v>
      </c>
      <c r="F174" s="24">
        <v>135.15379999999999</v>
      </c>
      <c r="G174" s="24">
        <v>-24.4057</v>
      </c>
      <c r="H174" s="35">
        <v>0</v>
      </c>
      <c r="I174" s="35">
        <v>0</v>
      </c>
      <c r="J174" s="35">
        <v>0</v>
      </c>
      <c r="K174" s="35">
        <v>0</v>
      </c>
      <c r="L174" s="35">
        <v>0</v>
      </c>
      <c r="M174" s="35">
        <v>-1.7743500000000179</v>
      </c>
      <c r="N174" s="24">
        <v>0.39</v>
      </c>
      <c r="O174" s="24">
        <v>-26.180050000000016</v>
      </c>
      <c r="P174" s="24">
        <v>26.570050000000016</v>
      </c>
      <c r="Q174" s="35">
        <v>140.28575000000001</v>
      </c>
      <c r="R174" s="24">
        <v>54.66</v>
      </c>
      <c r="S174" s="24">
        <v>58.91</v>
      </c>
    </row>
    <row r="175" spans="1:19" x14ac:dyDescent="0.3">
      <c r="A175" s="36">
        <v>41092</v>
      </c>
      <c r="B175" s="33">
        <v>0.80208333333333337</v>
      </c>
      <c r="C175" s="34">
        <v>41092.71875</v>
      </c>
      <c r="D175" s="24">
        <v>19.559999999999999</v>
      </c>
      <c r="E175" s="24">
        <v>0.01</v>
      </c>
      <c r="F175" s="24">
        <v>140.5307</v>
      </c>
      <c r="G175" s="24">
        <v>-24</v>
      </c>
      <c r="H175" s="35">
        <v>0</v>
      </c>
      <c r="I175" s="35">
        <v>0</v>
      </c>
      <c r="J175" s="35">
        <v>0</v>
      </c>
      <c r="K175" s="35">
        <v>0</v>
      </c>
      <c r="L175" s="35">
        <v>7.3501000000000047</v>
      </c>
      <c r="M175" s="35">
        <v>0</v>
      </c>
      <c r="N175" s="24">
        <v>26.910100000000003</v>
      </c>
      <c r="O175" s="24">
        <v>-24</v>
      </c>
      <c r="P175" s="24">
        <v>50.9101</v>
      </c>
      <c r="Q175" s="35">
        <v>139.47925000000001</v>
      </c>
      <c r="R175" s="24">
        <v>54.99</v>
      </c>
      <c r="S175" s="24">
        <v>53.02</v>
      </c>
    </row>
    <row r="176" spans="1:19" x14ac:dyDescent="0.3">
      <c r="A176" s="36">
        <v>41092</v>
      </c>
      <c r="B176" s="33">
        <v>0.8125</v>
      </c>
      <c r="C176" s="34">
        <v>41092.729166666664</v>
      </c>
      <c r="D176" s="24">
        <v>17.59</v>
      </c>
      <c r="E176" s="24">
        <v>0.05</v>
      </c>
      <c r="F176" s="24">
        <v>139.36699999999999</v>
      </c>
      <c r="G176" s="24">
        <v>-24.4</v>
      </c>
      <c r="H176" s="35">
        <v>0</v>
      </c>
      <c r="I176" s="35">
        <v>0</v>
      </c>
      <c r="J176" s="35">
        <v>0</v>
      </c>
      <c r="K176" s="35">
        <v>0</v>
      </c>
      <c r="L176" s="35">
        <v>1.3002499999999984</v>
      </c>
      <c r="M176" s="35">
        <v>0</v>
      </c>
      <c r="N176" s="24">
        <v>18.890249999999998</v>
      </c>
      <c r="O176" s="24">
        <v>-24.4</v>
      </c>
      <c r="P176" s="24">
        <v>43.29025</v>
      </c>
      <c r="Q176" s="35">
        <v>134.54425000000001</v>
      </c>
      <c r="R176" s="24">
        <v>54.99</v>
      </c>
      <c r="S176" s="24">
        <v>53.02</v>
      </c>
    </row>
    <row r="177" spans="1:19" x14ac:dyDescent="0.3">
      <c r="A177" s="36">
        <v>41092</v>
      </c>
      <c r="B177" s="33">
        <v>0.82291666666666663</v>
      </c>
      <c r="C177" s="34">
        <v>41092.739583333328</v>
      </c>
      <c r="D177" s="24">
        <v>0.01</v>
      </c>
      <c r="E177" s="24">
        <v>9.8699999999999992</v>
      </c>
      <c r="F177" s="24">
        <v>135</v>
      </c>
      <c r="G177" s="24">
        <v>-24.4511</v>
      </c>
      <c r="H177" s="35">
        <v>0</v>
      </c>
      <c r="I177" s="35">
        <v>0</v>
      </c>
      <c r="J177" s="35">
        <v>0</v>
      </c>
      <c r="K177" s="35">
        <v>0</v>
      </c>
      <c r="L177" s="35">
        <v>0</v>
      </c>
      <c r="M177" s="35">
        <v>-1.9034500000000136</v>
      </c>
      <c r="N177" s="24">
        <v>0.01</v>
      </c>
      <c r="O177" s="24">
        <v>-26.354550000000014</v>
      </c>
      <c r="P177" s="24">
        <v>26.364550000000015</v>
      </c>
      <c r="Q177" s="35">
        <v>134.26249999999999</v>
      </c>
      <c r="R177" s="24">
        <v>54.99</v>
      </c>
      <c r="S177" s="24">
        <v>53.02</v>
      </c>
    </row>
    <row r="178" spans="1:19" x14ac:dyDescent="0.3">
      <c r="A178" s="36">
        <v>41092</v>
      </c>
      <c r="B178" s="33">
        <v>0.83333333333333337</v>
      </c>
      <c r="C178" s="34">
        <v>41092.75</v>
      </c>
      <c r="D178" s="24">
        <v>0</v>
      </c>
      <c r="E178" s="24">
        <v>22.82</v>
      </c>
      <c r="F178" s="24">
        <v>0</v>
      </c>
      <c r="G178" s="24">
        <v>-24.554599999999997</v>
      </c>
      <c r="H178" s="35">
        <v>0</v>
      </c>
      <c r="I178" s="35">
        <v>0</v>
      </c>
      <c r="J178" s="35">
        <v>0</v>
      </c>
      <c r="K178" s="35">
        <v>0</v>
      </c>
      <c r="L178" s="35">
        <v>0</v>
      </c>
      <c r="M178" s="35">
        <v>-1.8666499999999822</v>
      </c>
      <c r="N178" s="24">
        <v>0</v>
      </c>
      <c r="O178" s="24">
        <v>-26.421249999999979</v>
      </c>
      <c r="P178" s="24">
        <v>26.421249999999979</v>
      </c>
      <c r="Q178" s="35">
        <v>112.79625</v>
      </c>
      <c r="R178" s="24">
        <v>54.99</v>
      </c>
      <c r="S178" s="24">
        <v>53.02</v>
      </c>
    </row>
    <row r="179" spans="1:19" x14ac:dyDescent="0.3">
      <c r="A179" s="36">
        <v>41092</v>
      </c>
      <c r="B179" s="33">
        <v>0.84375</v>
      </c>
      <c r="C179" s="34">
        <v>41092.760416666664</v>
      </c>
      <c r="D179" s="24">
        <v>5.51</v>
      </c>
      <c r="E179" s="24">
        <v>1.17</v>
      </c>
      <c r="F179" s="24">
        <v>133.52529999999999</v>
      </c>
      <c r="G179" s="24">
        <v>-14.3795</v>
      </c>
      <c r="H179" s="35">
        <v>0</v>
      </c>
      <c r="I179" s="35">
        <v>0</v>
      </c>
      <c r="J179" s="35">
        <v>0</v>
      </c>
      <c r="K179" s="35">
        <v>0</v>
      </c>
      <c r="L179" s="35">
        <v>3.6356499999999841</v>
      </c>
      <c r="M179" s="35">
        <v>0</v>
      </c>
      <c r="N179" s="24">
        <v>9.1456499999999838</v>
      </c>
      <c r="O179" s="24">
        <v>-14.3795</v>
      </c>
      <c r="P179" s="24">
        <v>23.525149999999982</v>
      </c>
      <c r="Q179" s="35">
        <v>114.24275</v>
      </c>
      <c r="R179" s="24">
        <v>54.1</v>
      </c>
      <c r="S179" s="24">
        <v>47.99</v>
      </c>
    </row>
    <row r="180" spans="1:19" x14ac:dyDescent="0.3">
      <c r="A180" s="36">
        <v>41092</v>
      </c>
      <c r="B180" s="33">
        <v>0.85416666666666663</v>
      </c>
      <c r="C180" s="34">
        <v>41092.770833333328</v>
      </c>
      <c r="D180" s="24">
        <v>0.04</v>
      </c>
      <c r="E180" s="24">
        <v>7.06</v>
      </c>
      <c r="F180" s="24">
        <v>132</v>
      </c>
      <c r="G180" s="24">
        <v>-15.1686</v>
      </c>
      <c r="H180" s="35">
        <v>0</v>
      </c>
      <c r="I180" s="35">
        <v>0</v>
      </c>
      <c r="J180" s="35">
        <v>0</v>
      </c>
      <c r="K180" s="35">
        <v>0</v>
      </c>
      <c r="L180" s="35">
        <v>0</v>
      </c>
      <c r="M180" s="35">
        <v>-2.6251499999999908</v>
      </c>
      <c r="N180" s="24">
        <v>0.04</v>
      </c>
      <c r="O180" s="24">
        <v>-17.793749999999989</v>
      </c>
      <c r="P180" s="24">
        <v>17.833749999999988</v>
      </c>
      <c r="Q180" s="35">
        <v>113.04300000000001</v>
      </c>
      <c r="R180" s="24">
        <v>54.1</v>
      </c>
      <c r="S180" s="24">
        <v>47.99</v>
      </c>
    </row>
    <row r="181" spans="1:19" x14ac:dyDescent="0.3">
      <c r="A181" s="36">
        <v>41092</v>
      </c>
      <c r="B181" s="33">
        <v>0.86458333333333337</v>
      </c>
      <c r="C181" s="34">
        <v>41092.78125</v>
      </c>
      <c r="D181" s="24">
        <v>0</v>
      </c>
      <c r="E181" s="24">
        <v>26.92</v>
      </c>
      <c r="F181" s="24">
        <v>0</v>
      </c>
      <c r="G181" s="24">
        <v>-22.599799999999998</v>
      </c>
      <c r="H181" s="35">
        <v>0</v>
      </c>
      <c r="I181" s="35">
        <v>0</v>
      </c>
      <c r="J181" s="35">
        <v>0</v>
      </c>
      <c r="K181" s="35">
        <v>0</v>
      </c>
      <c r="L181" s="35">
        <v>0</v>
      </c>
      <c r="M181" s="35">
        <v>-2.3783500000000117</v>
      </c>
      <c r="N181" s="24">
        <v>0</v>
      </c>
      <c r="O181" s="24">
        <v>-24.97815000000001</v>
      </c>
      <c r="P181" s="24">
        <v>24.97815000000001</v>
      </c>
      <c r="Q181" s="35">
        <v>112.71250000000001</v>
      </c>
      <c r="R181" s="24">
        <v>54.1</v>
      </c>
      <c r="S181" s="24">
        <v>47.99</v>
      </c>
    </row>
    <row r="182" spans="1:19" x14ac:dyDescent="0.3">
      <c r="A182" s="36">
        <v>41092</v>
      </c>
      <c r="B182" s="33">
        <v>0.875</v>
      </c>
      <c r="C182" s="34">
        <v>41092.791666666664</v>
      </c>
      <c r="D182" s="24">
        <v>0</v>
      </c>
      <c r="E182" s="24">
        <v>47.35</v>
      </c>
      <c r="F182" s="24">
        <v>0</v>
      </c>
      <c r="G182" s="24">
        <v>-53.928800000000003</v>
      </c>
      <c r="H182" s="35">
        <v>0</v>
      </c>
      <c r="I182" s="35">
        <v>0</v>
      </c>
      <c r="J182" s="35">
        <v>0</v>
      </c>
      <c r="K182" s="35">
        <v>0</v>
      </c>
      <c r="L182" s="35">
        <v>5.4511999999999929</v>
      </c>
      <c r="M182" s="35">
        <v>0</v>
      </c>
      <c r="N182" s="24">
        <v>5.4511999999999929</v>
      </c>
      <c r="O182" s="24">
        <v>-53.928800000000003</v>
      </c>
      <c r="P182" s="24">
        <v>59.379999999999995</v>
      </c>
      <c r="Q182" s="35">
        <v>114.88025</v>
      </c>
      <c r="R182" s="24">
        <v>54.1</v>
      </c>
      <c r="S182" s="24">
        <v>47.99</v>
      </c>
    </row>
    <row r="183" spans="1:19" x14ac:dyDescent="0.3">
      <c r="A183" s="36">
        <v>41092</v>
      </c>
      <c r="B183" s="33">
        <v>0.88541666666666663</v>
      </c>
      <c r="C183" s="34">
        <v>41092.802083333328</v>
      </c>
      <c r="D183" s="24">
        <v>0</v>
      </c>
      <c r="E183" s="24">
        <v>41.92</v>
      </c>
      <c r="F183" s="24">
        <v>0</v>
      </c>
      <c r="G183" s="24">
        <v>-43.837299999999999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-5.2708000000000013</v>
      </c>
      <c r="N183" s="24">
        <v>0</v>
      </c>
      <c r="O183" s="24">
        <v>-49.1081</v>
      </c>
      <c r="P183" s="24">
        <v>49.1081</v>
      </c>
      <c r="Q183" s="35">
        <v>114.4085</v>
      </c>
      <c r="R183" s="24">
        <v>50.05</v>
      </c>
      <c r="S183" s="24">
        <v>46.46</v>
      </c>
    </row>
    <row r="184" spans="1:19" x14ac:dyDescent="0.3">
      <c r="A184" s="36">
        <v>41092</v>
      </c>
      <c r="B184" s="33">
        <v>0.89583333333333337</v>
      </c>
      <c r="C184" s="34">
        <v>41092.8125</v>
      </c>
      <c r="D184" s="24">
        <v>0</v>
      </c>
      <c r="E184" s="24">
        <v>46.91</v>
      </c>
      <c r="F184" s="24">
        <v>0</v>
      </c>
      <c r="G184" s="24">
        <v>-52.289499999999997</v>
      </c>
      <c r="H184" s="35">
        <v>0</v>
      </c>
      <c r="I184" s="35">
        <v>0</v>
      </c>
      <c r="J184" s="35">
        <v>0</v>
      </c>
      <c r="K184" s="35">
        <v>0</v>
      </c>
      <c r="L184" s="35">
        <v>0</v>
      </c>
      <c r="M184" s="35">
        <v>-0.88930000000001286</v>
      </c>
      <c r="N184" s="24">
        <v>0</v>
      </c>
      <c r="O184" s="24">
        <v>-53.17880000000001</v>
      </c>
      <c r="P184" s="24">
        <v>53.17880000000001</v>
      </c>
      <c r="Q184" s="35">
        <v>112.84225000000001</v>
      </c>
      <c r="R184" s="24">
        <v>50.05</v>
      </c>
      <c r="S184" s="24">
        <v>46.46</v>
      </c>
    </row>
    <row r="185" spans="1:19" x14ac:dyDescent="0.3">
      <c r="A185" s="36">
        <v>41092</v>
      </c>
      <c r="B185" s="33">
        <v>0.90625</v>
      </c>
      <c r="C185" s="34">
        <v>41092.822916666664</v>
      </c>
      <c r="D185" s="24">
        <v>0</v>
      </c>
      <c r="E185" s="24">
        <v>49.66</v>
      </c>
      <c r="F185" s="24">
        <v>0</v>
      </c>
      <c r="G185" s="24">
        <v>-60.342399999999991</v>
      </c>
      <c r="H185" s="35">
        <v>0</v>
      </c>
      <c r="I185" s="35">
        <v>0</v>
      </c>
      <c r="J185" s="35">
        <v>0</v>
      </c>
      <c r="K185" s="35">
        <v>0</v>
      </c>
      <c r="L185" s="35">
        <v>0</v>
      </c>
      <c r="M185" s="35">
        <v>-0.7027000000000001</v>
      </c>
      <c r="N185" s="24">
        <v>0</v>
      </c>
      <c r="O185" s="24">
        <v>-61.045099999999991</v>
      </c>
      <c r="P185" s="24">
        <v>61.045099999999991</v>
      </c>
      <c r="Q185" s="35">
        <v>113.633</v>
      </c>
      <c r="R185" s="24">
        <v>50.05</v>
      </c>
      <c r="S185" s="24">
        <v>46.46</v>
      </c>
    </row>
    <row r="186" spans="1:19" x14ac:dyDescent="0.3">
      <c r="A186" s="36">
        <v>41092</v>
      </c>
      <c r="B186" s="33">
        <v>0.91666666666666663</v>
      </c>
      <c r="C186" s="34">
        <v>41092.833333333328</v>
      </c>
      <c r="D186" s="24">
        <v>0</v>
      </c>
      <c r="E186" s="24">
        <v>49.13</v>
      </c>
      <c r="F186" s="24">
        <v>0</v>
      </c>
      <c r="G186" s="24">
        <v>-59.934800000000003</v>
      </c>
      <c r="H186" s="35">
        <v>0</v>
      </c>
      <c r="I186" s="35">
        <v>0</v>
      </c>
      <c r="J186" s="35">
        <v>0</v>
      </c>
      <c r="K186" s="35">
        <v>0</v>
      </c>
      <c r="L186" s="35">
        <v>0</v>
      </c>
      <c r="M186" s="35">
        <v>-10.06369999999999</v>
      </c>
      <c r="N186" s="24">
        <v>0</v>
      </c>
      <c r="O186" s="24">
        <v>-69.998499999999993</v>
      </c>
      <c r="P186" s="24">
        <v>69.998499999999993</v>
      </c>
      <c r="Q186" s="35">
        <v>86.393500000000003</v>
      </c>
      <c r="R186" s="24">
        <v>50.05</v>
      </c>
      <c r="S186" s="24">
        <v>46.46</v>
      </c>
    </row>
    <row r="187" spans="1:19" x14ac:dyDescent="0.3">
      <c r="A187" s="36">
        <v>41092</v>
      </c>
      <c r="B187" s="33">
        <v>0.92708333333333337</v>
      </c>
      <c r="C187" s="34">
        <v>41092.84375</v>
      </c>
      <c r="D187" s="24">
        <v>0</v>
      </c>
      <c r="E187" s="24">
        <v>26.92</v>
      </c>
      <c r="F187" s="24">
        <v>0</v>
      </c>
      <c r="G187" s="24">
        <v>-24.732700000000001</v>
      </c>
      <c r="H187" s="35">
        <v>0</v>
      </c>
      <c r="I187" s="35">
        <v>0</v>
      </c>
      <c r="J187" s="35">
        <v>0</v>
      </c>
      <c r="K187" s="35">
        <v>0</v>
      </c>
      <c r="L187" s="35">
        <v>12.559249999999995</v>
      </c>
      <c r="M187" s="35">
        <v>0</v>
      </c>
      <c r="N187" s="24">
        <v>12.559249999999995</v>
      </c>
      <c r="O187" s="24">
        <v>-24.732700000000001</v>
      </c>
      <c r="P187" s="24">
        <v>37.29195</v>
      </c>
      <c r="Q187" s="35">
        <v>88.694249999999997</v>
      </c>
      <c r="R187" s="24">
        <v>51.51</v>
      </c>
      <c r="S187" s="24">
        <v>48.96</v>
      </c>
    </row>
    <row r="188" spans="1:19" x14ac:dyDescent="0.3">
      <c r="A188" s="36">
        <v>41092</v>
      </c>
      <c r="B188" s="33">
        <v>0.9375</v>
      </c>
      <c r="C188" s="34">
        <v>41092.854166666664</v>
      </c>
      <c r="D188" s="24">
        <v>0</v>
      </c>
      <c r="E188" s="24">
        <v>33.549999999999997</v>
      </c>
      <c r="F188" s="24">
        <v>0</v>
      </c>
      <c r="G188" s="24">
        <v>-30.8552</v>
      </c>
      <c r="H188" s="35">
        <v>0</v>
      </c>
      <c r="I188" s="35">
        <v>0</v>
      </c>
      <c r="J188" s="35">
        <v>0</v>
      </c>
      <c r="K188" s="35">
        <v>0</v>
      </c>
      <c r="L188" s="35">
        <v>0</v>
      </c>
      <c r="M188" s="35">
        <v>-0.24969999999999715</v>
      </c>
      <c r="N188" s="24">
        <v>0</v>
      </c>
      <c r="O188" s="24">
        <v>-31.104899999999997</v>
      </c>
      <c r="P188" s="24">
        <v>31.104899999999997</v>
      </c>
      <c r="Q188" s="35">
        <v>86.836749999999995</v>
      </c>
      <c r="R188" s="24">
        <v>51.51</v>
      </c>
      <c r="S188" s="24">
        <v>48.96</v>
      </c>
    </row>
    <row r="189" spans="1:19" x14ac:dyDescent="0.3">
      <c r="A189" s="36">
        <v>41092</v>
      </c>
      <c r="B189" s="33">
        <v>0.94791666666666663</v>
      </c>
      <c r="C189" s="34">
        <v>41092.864583333328</v>
      </c>
      <c r="D189" s="24">
        <v>0</v>
      </c>
      <c r="E189" s="24">
        <v>47.24</v>
      </c>
      <c r="F189" s="24">
        <v>0</v>
      </c>
      <c r="G189" s="24">
        <v>-54.967799999999997</v>
      </c>
      <c r="H189" s="35">
        <v>0</v>
      </c>
      <c r="I189" s="35">
        <v>0</v>
      </c>
      <c r="J189" s="35">
        <v>0</v>
      </c>
      <c r="K189" s="35">
        <v>0</v>
      </c>
      <c r="L189" s="35">
        <v>0</v>
      </c>
      <c r="M189" s="35">
        <v>-5.31325</v>
      </c>
      <c r="N189" s="24">
        <v>0</v>
      </c>
      <c r="O189" s="24">
        <v>-60.281049999999993</v>
      </c>
      <c r="P189" s="24">
        <v>60.281049999999993</v>
      </c>
      <c r="Q189" s="35">
        <v>85.677999999999997</v>
      </c>
      <c r="R189" s="24">
        <v>51.51</v>
      </c>
      <c r="S189" s="24">
        <v>48.96</v>
      </c>
    </row>
    <row r="190" spans="1:19" x14ac:dyDescent="0.3">
      <c r="A190" s="36">
        <v>41092</v>
      </c>
      <c r="B190" s="33">
        <v>0.95833333333333337</v>
      </c>
      <c r="C190" s="34">
        <v>41092.875</v>
      </c>
      <c r="D190" s="24">
        <v>0</v>
      </c>
      <c r="E190" s="24">
        <v>49.8</v>
      </c>
      <c r="F190" s="24">
        <v>0</v>
      </c>
      <c r="G190" s="24">
        <v>-60.483800000000009</v>
      </c>
      <c r="H190" s="35">
        <v>0</v>
      </c>
      <c r="I190" s="35">
        <v>0</v>
      </c>
      <c r="J190" s="35">
        <v>0</v>
      </c>
      <c r="K190" s="35">
        <v>0</v>
      </c>
      <c r="L190" s="35">
        <v>0</v>
      </c>
      <c r="M190" s="35">
        <v>-13.712699999999995</v>
      </c>
      <c r="N190" s="24">
        <v>0</v>
      </c>
      <c r="O190" s="24">
        <v>-74.1965</v>
      </c>
      <c r="P190" s="24">
        <v>74.1965</v>
      </c>
      <c r="Q190" s="35">
        <v>197.708</v>
      </c>
      <c r="R190" s="24">
        <v>51.51</v>
      </c>
      <c r="S190" s="24">
        <v>48.96</v>
      </c>
    </row>
    <row r="191" spans="1:19" x14ac:dyDescent="0.3">
      <c r="A191" s="36">
        <v>41092</v>
      </c>
      <c r="B191" s="33">
        <v>0.96875</v>
      </c>
      <c r="C191" s="34">
        <v>41092.885416666664</v>
      </c>
      <c r="D191" s="24">
        <v>0</v>
      </c>
      <c r="E191" s="24">
        <v>24.02</v>
      </c>
      <c r="F191" s="24">
        <v>0</v>
      </c>
      <c r="G191" s="24">
        <v>-25.819200000000002</v>
      </c>
      <c r="H191" s="35">
        <v>0</v>
      </c>
      <c r="I191" s="35">
        <v>0</v>
      </c>
      <c r="J191" s="35">
        <v>0</v>
      </c>
      <c r="K191" s="35">
        <v>0</v>
      </c>
      <c r="L191" s="35">
        <v>6.504400000000004</v>
      </c>
      <c r="M191" s="35">
        <v>0</v>
      </c>
      <c r="N191" s="24">
        <v>6.504400000000004</v>
      </c>
      <c r="O191" s="24">
        <v>-25.819200000000002</v>
      </c>
      <c r="P191" s="24">
        <v>32.323600000000006</v>
      </c>
      <c r="Q191" s="35">
        <v>193.86224999999999</v>
      </c>
      <c r="R191" s="24">
        <v>42.35</v>
      </c>
      <c r="S191" s="24">
        <v>42.08</v>
      </c>
    </row>
    <row r="192" spans="1:19" x14ac:dyDescent="0.3">
      <c r="A192" s="36">
        <v>41092</v>
      </c>
      <c r="B192" s="33">
        <v>0.97916666666666663</v>
      </c>
      <c r="C192" s="34">
        <v>41092.895833333328</v>
      </c>
      <c r="D192" s="24">
        <v>0</v>
      </c>
      <c r="E192" s="24">
        <v>30.59</v>
      </c>
      <c r="F192" s="24">
        <v>0</v>
      </c>
      <c r="G192" s="24">
        <v>-26.5456</v>
      </c>
      <c r="H192" s="35">
        <v>0</v>
      </c>
      <c r="I192" s="35">
        <v>0</v>
      </c>
      <c r="J192" s="35">
        <v>0</v>
      </c>
      <c r="K192" s="35">
        <v>0</v>
      </c>
      <c r="L192" s="35">
        <v>0.56185000000002105</v>
      </c>
      <c r="M192" s="35">
        <v>0</v>
      </c>
      <c r="N192" s="24">
        <v>0.56185000000002105</v>
      </c>
      <c r="O192" s="24">
        <v>-26.5456</v>
      </c>
      <c r="P192" s="24">
        <v>27.107450000000021</v>
      </c>
      <c r="Q192" s="35">
        <v>190.39150000000001</v>
      </c>
      <c r="R192" s="24">
        <v>42.35</v>
      </c>
      <c r="S192" s="24">
        <v>42.08</v>
      </c>
    </row>
    <row r="193" spans="1:19" x14ac:dyDescent="0.3">
      <c r="A193" s="36">
        <v>41092</v>
      </c>
      <c r="B193" s="33">
        <v>0.98958333333333337</v>
      </c>
      <c r="C193" s="34">
        <v>41092.90625</v>
      </c>
      <c r="D193" s="24">
        <v>0</v>
      </c>
      <c r="E193" s="24">
        <v>45.79</v>
      </c>
      <c r="F193" s="24">
        <v>0</v>
      </c>
      <c r="G193" s="24">
        <v>-51.444699999999997</v>
      </c>
      <c r="H193" s="35">
        <v>0</v>
      </c>
      <c r="I193" s="35">
        <v>0</v>
      </c>
      <c r="J193" s="35">
        <v>0</v>
      </c>
      <c r="K193" s="35">
        <v>0</v>
      </c>
      <c r="L193" s="35">
        <v>1.4035999999999973</v>
      </c>
      <c r="M193" s="35">
        <v>0</v>
      </c>
      <c r="N193" s="24">
        <v>1.4035999999999973</v>
      </c>
      <c r="O193" s="24">
        <v>-51.444699999999997</v>
      </c>
      <c r="P193" s="24">
        <v>52.848299999999995</v>
      </c>
      <c r="Q193" s="35">
        <v>189.11224999999999</v>
      </c>
      <c r="R193" s="24">
        <v>42.35</v>
      </c>
      <c r="S193" s="24">
        <v>42.08</v>
      </c>
    </row>
    <row r="194" spans="1:19" x14ac:dyDescent="0.3">
      <c r="A194" s="36">
        <v>41093</v>
      </c>
      <c r="B194" s="33">
        <v>0</v>
      </c>
      <c r="C194" s="34">
        <v>41092.916666666664</v>
      </c>
      <c r="D194" s="24">
        <v>0</v>
      </c>
      <c r="E194" s="24">
        <v>45.03</v>
      </c>
      <c r="F194" s="24">
        <v>0</v>
      </c>
      <c r="G194" s="24">
        <v>-52.214599999999997</v>
      </c>
      <c r="H194" s="35">
        <v>0</v>
      </c>
      <c r="I194" s="35">
        <v>0</v>
      </c>
      <c r="J194" s="35">
        <v>0</v>
      </c>
      <c r="K194" s="35">
        <v>0</v>
      </c>
      <c r="L194" s="35">
        <v>20.100550000000013</v>
      </c>
      <c r="M194" s="35">
        <v>0</v>
      </c>
      <c r="N194" s="24">
        <v>20.100550000000013</v>
      </c>
      <c r="O194" s="24">
        <v>-52.214599999999997</v>
      </c>
      <c r="P194" s="24">
        <v>72.315150000000017</v>
      </c>
      <c r="Q194" s="35">
        <v>318.61200000000002</v>
      </c>
      <c r="R194" s="24">
        <v>42.35</v>
      </c>
      <c r="S194" s="24">
        <v>42.08</v>
      </c>
    </row>
    <row r="195" spans="1:19" x14ac:dyDescent="0.3">
      <c r="A195" s="36">
        <v>41093</v>
      </c>
      <c r="B195" s="33">
        <v>1.0416666666666666E-2</v>
      </c>
      <c r="C195" s="34">
        <v>41092.927083333328</v>
      </c>
      <c r="D195" s="24">
        <v>36.880000000000003</v>
      </c>
      <c r="E195" s="24">
        <v>3.3</v>
      </c>
      <c r="F195" s="24">
        <v>175.90010000000001</v>
      </c>
      <c r="G195" s="24">
        <v>-17.0655</v>
      </c>
      <c r="H195" s="35">
        <v>0</v>
      </c>
      <c r="I195" s="35">
        <v>0</v>
      </c>
      <c r="J195" s="35">
        <v>0</v>
      </c>
      <c r="K195" s="35">
        <v>0</v>
      </c>
      <c r="L195" s="35">
        <v>6.2624999999999602</v>
      </c>
      <c r="M195" s="35">
        <v>0</v>
      </c>
      <c r="N195" s="24">
        <v>43.142499999999963</v>
      </c>
      <c r="O195" s="24">
        <v>-17.0655</v>
      </c>
      <c r="P195" s="24">
        <v>60.207999999999963</v>
      </c>
      <c r="Q195" s="35">
        <v>316.43400000000003</v>
      </c>
      <c r="R195" s="24">
        <v>35.93</v>
      </c>
      <c r="S195" s="24">
        <v>36.99</v>
      </c>
    </row>
    <row r="196" spans="1:19" x14ac:dyDescent="0.3">
      <c r="A196" s="36">
        <v>41093</v>
      </c>
      <c r="B196" s="33">
        <v>2.0833333333333332E-2</v>
      </c>
      <c r="C196" s="34">
        <v>41092.9375</v>
      </c>
      <c r="D196" s="24">
        <v>29.85</v>
      </c>
      <c r="E196" s="24">
        <v>1.55</v>
      </c>
      <c r="F196" s="24">
        <v>168.2406</v>
      </c>
      <c r="G196" s="24">
        <v>-16.22</v>
      </c>
      <c r="H196" s="35">
        <v>0</v>
      </c>
      <c r="I196" s="35">
        <v>0</v>
      </c>
      <c r="J196" s="35">
        <v>0</v>
      </c>
      <c r="K196" s="35">
        <v>0</v>
      </c>
      <c r="L196" s="35">
        <v>0</v>
      </c>
      <c r="M196" s="35">
        <v>-10.980200000000025</v>
      </c>
      <c r="N196" s="24">
        <v>29.85</v>
      </c>
      <c r="O196" s="24">
        <v>-27.200200000000024</v>
      </c>
      <c r="P196" s="24">
        <v>57.050200000000025</v>
      </c>
      <c r="Q196" s="35">
        <v>312.54199999999997</v>
      </c>
      <c r="R196" s="24">
        <v>35.93</v>
      </c>
      <c r="S196" s="24">
        <v>36.99</v>
      </c>
    </row>
    <row r="197" spans="1:19" x14ac:dyDescent="0.3">
      <c r="A197" s="36">
        <v>41093</v>
      </c>
      <c r="B197" s="33">
        <v>3.125E-2</v>
      </c>
      <c r="C197" s="34">
        <v>41092.947916666664</v>
      </c>
      <c r="D197" s="24">
        <v>0.4</v>
      </c>
      <c r="E197" s="24">
        <v>7.75</v>
      </c>
      <c r="F197" s="24">
        <v>132</v>
      </c>
      <c r="G197" s="24">
        <v>-15.844099999999999</v>
      </c>
      <c r="H197" s="35">
        <v>0</v>
      </c>
      <c r="I197" s="35">
        <v>0</v>
      </c>
      <c r="J197" s="35">
        <v>0</v>
      </c>
      <c r="K197" s="35">
        <v>0</v>
      </c>
      <c r="L197" s="35">
        <v>4.5018000000000313</v>
      </c>
      <c r="M197" s="35">
        <v>0</v>
      </c>
      <c r="N197" s="24">
        <v>4.9018000000000317</v>
      </c>
      <c r="O197" s="24">
        <v>-15.844099999999999</v>
      </c>
      <c r="P197" s="24">
        <v>20.745900000000031</v>
      </c>
      <c r="Q197" s="35">
        <v>313.3245</v>
      </c>
      <c r="R197" s="24">
        <v>35.93</v>
      </c>
      <c r="S197" s="24">
        <v>36.99</v>
      </c>
    </row>
    <row r="198" spans="1:19" x14ac:dyDescent="0.3">
      <c r="A198" s="36">
        <v>41093</v>
      </c>
      <c r="B198" s="33">
        <v>4.1666666666666664E-2</v>
      </c>
      <c r="C198" s="34">
        <v>41092.958333333328</v>
      </c>
      <c r="D198" s="24">
        <v>0</v>
      </c>
      <c r="E198" s="24">
        <v>8.14</v>
      </c>
      <c r="F198" s="24">
        <v>0</v>
      </c>
      <c r="G198" s="24">
        <v>-15.455</v>
      </c>
      <c r="H198" s="35">
        <v>0</v>
      </c>
      <c r="I198" s="35">
        <v>0</v>
      </c>
      <c r="J198" s="35">
        <v>0</v>
      </c>
      <c r="K198" s="35">
        <v>0</v>
      </c>
      <c r="L198" s="35">
        <v>0</v>
      </c>
      <c r="M198" s="35">
        <v>-0.61670000000000869</v>
      </c>
      <c r="N198" s="24">
        <v>0</v>
      </c>
      <c r="O198" s="24">
        <v>-16.071700000000007</v>
      </c>
      <c r="P198" s="24">
        <v>16.071700000000007</v>
      </c>
      <c r="Q198" s="35">
        <v>250.75375</v>
      </c>
      <c r="R198" s="24">
        <v>35.93</v>
      </c>
      <c r="S198" s="24">
        <v>36.99</v>
      </c>
    </row>
    <row r="199" spans="1:19" x14ac:dyDescent="0.3">
      <c r="A199" s="36">
        <v>41093</v>
      </c>
      <c r="B199" s="33">
        <v>5.2083333333333336E-2</v>
      </c>
      <c r="C199" s="34">
        <v>41092.96875</v>
      </c>
      <c r="D199" s="24">
        <v>4.38</v>
      </c>
      <c r="E199" s="24">
        <v>1.21</v>
      </c>
      <c r="F199" s="24">
        <v>132.31229999999999</v>
      </c>
      <c r="G199" s="24">
        <v>-11.5802</v>
      </c>
      <c r="H199" s="35">
        <v>0</v>
      </c>
      <c r="I199" s="35">
        <v>0</v>
      </c>
      <c r="J199" s="35">
        <v>0</v>
      </c>
      <c r="K199" s="35">
        <v>0</v>
      </c>
      <c r="L199" s="35">
        <v>6.7464499999999816</v>
      </c>
      <c r="M199" s="35">
        <v>0</v>
      </c>
      <c r="N199" s="24">
        <v>11.126449999999981</v>
      </c>
      <c r="O199" s="24">
        <v>-11.5802</v>
      </c>
      <c r="P199" s="24">
        <v>22.706649999999982</v>
      </c>
      <c r="Q199" s="35">
        <v>249.98025000000001</v>
      </c>
      <c r="R199" s="24">
        <v>32.43</v>
      </c>
      <c r="S199" s="24">
        <v>35.090000000000003</v>
      </c>
    </row>
    <row r="200" spans="1:19" x14ac:dyDescent="0.3">
      <c r="A200" s="36">
        <v>41093</v>
      </c>
      <c r="B200" s="33">
        <v>6.25E-2</v>
      </c>
      <c r="C200" s="34">
        <v>41092.979166666664</v>
      </c>
      <c r="D200" s="24">
        <v>1.95</v>
      </c>
      <c r="E200" s="24">
        <v>3.55</v>
      </c>
      <c r="F200" s="24">
        <v>132</v>
      </c>
      <c r="G200" s="24">
        <v>-14.188599999999999</v>
      </c>
      <c r="H200" s="35">
        <v>0</v>
      </c>
      <c r="I200" s="35">
        <v>0</v>
      </c>
      <c r="J200" s="35">
        <v>0</v>
      </c>
      <c r="K200" s="35">
        <v>0</v>
      </c>
      <c r="L200" s="35">
        <v>1.6756000000000029</v>
      </c>
      <c r="M200" s="35">
        <v>0</v>
      </c>
      <c r="N200" s="24">
        <v>3.625600000000003</v>
      </c>
      <c r="O200" s="24">
        <v>-14.188599999999999</v>
      </c>
      <c r="P200" s="24">
        <v>17.814200000000003</v>
      </c>
      <c r="Q200" s="35">
        <v>247.96299999999999</v>
      </c>
      <c r="R200" s="24">
        <v>32.43</v>
      </c>
      <c r="S200" s="24">
        <v>35.090000000000003</v>
      </c>
    </row>
    <row r="201" spans="1:19" x14ac:dyDescent="0.3">
      <c r="A201" s="36">
        <v>41093</v>
      </c>
      <c r="B201" s="33">
        <v>7.2916666666666671E-2</v>
      </c>
      <c r="C201" s="34">
        <v>41092.989583333328</v>
      </c>
      <c r="D201" s="24">
        <v>0</v>
      </c>
      <c r="E201" s="24">
        <v>8.4499999999999993</v>
      </c>
      <c r="F201" s="24">
        <v>0</v>
      </c>
      <c r="G201" s="24">
        <v>-15.608599999999999</v>
      </c>
      <c r="H201" s="35">
        <v>0</v>
      </c>
      <c r="I201" s="35">
        <v>0</v>
      </c>
      <c r="J201" s="35">
        <v>0</v>
      </c>
      <c r="K201" s="35">
        <v>0</v>
      </c>
      <c r="L201" s="35">
        <v>2.1317500000000109</v>
      </c>
      <c r="M201" s="35">
        <v>0</v>
      </c>
      <c r="N201" s="24">
        <v>2.1317500000000109</v>
      </c>
      <c r="O201" s="24">
        <v>-15.608599999999999</v>
      </c>
      <c r="P201" s="24">
        <v>17.74035000000001</v>
      </c>
      <c r="Q201" s="35">
        <v>246.23775000000001</v>
      </c>
      <c r="R201" s="24">
        <v>32.43</v>
      </c>
      <c r="S201" s="24">
        <v>35.090000000000003</v>
      </c>
    </row>
    <row r="202" spans="1:19" x14ac:dyDescent="0.3">
      <c r="A202" s="36">
        <v>41093</v>
      </c>
      <c r="B202" s="33">
        <v>8.3333333333333329E-2</v>
      </c>
      <c r="C202" s="34">
        <v>41093</v>
      </c>
      <c r="D202" s="24">
        <v>1.47</v>
      </c>
      <c r="E202" s="24">
        <v>3.91</v>
      </c>
      <c r="F202" s="24">
        <v>132</v>
      </c>
      <c r="G202" s="24">
        <v>-13.9557</v>
      </c>
      <c r="H202" s="35">
        <v>0</v>
      </c>
      <c r="I202" s="35">
        <v>0</v>
      </c>
      <c r="J202" s="35">
        <v>0</v>
      </c>
      <c r="K202" s="35">
        <v>0</v>
      </c>
      <c r="L202" s="35">
        <v>15.862599999999986</v>
      </c>
      <c r="M202" s="35">
        <v>0</v>
      </c>
      <c r="N202" s="24">
        <v>17.332599999999985</v>
      </c>
      <c r="O202" s="24">
        <v>-13.9557</v>
      </c>
      <c r="P202" s="24">
        <v>31.288299999999985</v>
      </c>
      <c r="Q202" s="35">
        <v>326.49475000000001</v>
      </c>
      <c r="R202" s="24">
        <v>32.43</v>
      </c>
      <c r="S202" s="24">
        <v>35.090000000000003</v>
      </c>
    </row>
    <row r="203" spans="1:19" x14ac:dyDescent="0.3">
      <c r="A203" s="36">
        <v>41093</v>
      </c>
      <c r="B203" s="33">
        <v>9.375E-2</v>
      </c>
      <c r="C203" s="34">
        <v>41093.010416666664</v>
      </c>
      <c r="D203" s="24">
        <v>12.75</v>
      </c>
      <c r="E203" s="24">
        <v>0.26</v>
      </c>
      <c r="F203" s="24">
        <v>135.81209999999999</v>
      </c>
      <c r="G203" s="24">
        <v>-10.6615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-8.3011000000000195</v>
      </c>
      <c r="N203" s="24">
        <v>12.75</v>
      </c>
      <c r="O203" s="24">
        <v>-18.96260000000002</v>
      </c>
      <c r="P203" s="24">
        <v>31.71260000000002</v>
      </c>
      <c r="Q203" s="35">
        <v>325.15875</v>
      </c>
      <c r="R203" s="24">
        <v>31.28</v>
      </c>
      <c r="S203" s="24">
        <v>31.77</v>
      </c>
    </row>
    <row r="204" spans="1:19" x14ac:dyDescent="0.3">
      <c r="A204" s="36">
        <v>41093</v>
      </c>
      <c r="B204" s="33">
        <v>0.10416666666666667</v>
      </c>
      <c r="C204" s="34">
        <v>41093.020833333328</v>
      </c>
      <c r="D204" s="24">
        <v>0</v>
      </c>
      <c r="E204" s="24">
        <v>8.9</v>
      </c>
      <c r="F204" s="24">
        <v>0</v>
      </c>
      <c r="G204" s="24">
        <v>-15.9617</v>
      </c>
      <c r="H204" s="35">
        <v>0</v>
      </c>
      <c r="I204" s="35">
        <v>0</v>
      </c>
      <c r="J204" s="35">
        <v>0</v>
      </c>
      <c r="K204" s="35">
        <v>0</v>
      </c>
      <c r="L204" s="35">
        <v>1.564899999999966</v>
      </c>
      <c r="M204" s="35">
        <v>0</v>
      </c>
      <c r="N204" s="24">
        <v>1.564899999999966</v>
      </c>
      <c r="O204" s="24">
        <v>-15.9617</v>
      </c>
      <c r="P204" s="24">
        <v>17.526599999999966</v>
      </c>
      <c r="Q204" s="35">
        <v>322.88024999999999</v>
      </c>
      <c r="R204" s="24">
        <v>31.28</v>
      </c>
      <c r="S204" s="24">
        <v>31.77</v>
      </c>
    </row>
    <row r="205" spans="1:19" x14ac:dyDescent="0.3">
      <c r="A205" s="36">
        <v>41093</v>
      </c>
      <c r="B205" s="33">
        <v>0.11458333333333333</v>
      </c>
      <c r="C205" s="34">
        <v>41093.03125</v>
      </c>
      <c r="D205" s="24">
        <v>0</v>
      </c>
      <c r="E205" s="24">
        <v>12.07</v>
      </c>
      <c r="F205" s="24">
        <v>0</v>
      </c>
      <c r="G205" s="24">
        <v>-17.0014</v>
      </c>
      <c r="H205" s="35">
        <v>0</v>
      </c>
      <c r="I205" s="35">
        <v>0</v>
      </c>
      <c r="J205" s="35">
        <v>0</v>
      </c>
      <c r="K205" s="35">
        <v>0</v>
      </c>
      <c r="L205" s="35">
        <v>2.669399999999996</v>
      </c>
      <c r="M205" s="35">
        <v>0</v>
      </c>
      <c r="N205" s="24">
        <v>2.669399999999996</v>
      </c>
      <c r="O205" s="24">
        <v>-17.0014</v>
      </c>
      <c r="P205" s="24">
        <v>19.670799999999996</v>
      </c>
      <c r="Q205" s="35">
        <v>321.62324999999998</v>
      </c>
      <c r="R205" s="24">
        <v>31.28</v>
      </c>
      <c r="S205" s="24">
        <v>31.77</v>
      </c>
    </row>
    <row r="206" spans="1:19" x14ac:dyDescent="0.3">
      <c r="A206" s="36">
        <v>41093</v>
      </c>
      <c r="B206" s="33">
        <v>0.125</v>
      </c>
      <c r="C206" s="34">
        <v>41093.041666666664</v>
      </c>
      <c r="D206" s="24">
        <v>2.54</v>
      </c>
      <c r="E206" s="24">
        <v>0.89</v>
      </c>
      <c r="F206" s="24">
        <v>132.03149999999999</v>
      </c>
      <c r="G206" s="24">
        <v>-7.7920999999999996</v>
      </c>
      <c r="H206" s="35">
        <v>0</v>
      </c>
      <c r="I206" s="35">
        <v>0</v>
      </c>
      <c r="J206" s="35">
        <v>0</v>
      </c>
      <c r="K206" s="35">
        <v>0</v>
      </c>
      <c r="L206" s="35">
        <v>2.7437500000000341</v>
      </c>
      <c r="M206" s="35">
        <v>0</v>
      </c>
      <c r="N206" s="24">
        <v>5.2837500000000341</v>
      </c>
      <c r="O206" s="24">
        <v>-7.7920999999999996</v>
      </c>
      <c r="P206" s="24">
        <v>13.075850000000035</v>
      </c>
      <c r="Q206" s="35">
        <v>287.55175000000003</v>
      </c>
      <c r="R206" s="24">
        <v>31.28</v>
      </c>
      <c r="S206" s="24">
        <v>31.77</v>
      </c>
    </row>
    <row r="207" spans="1:19" x14ac:dyDescent="0.3">
      <c r="A207" s="36">
        <v>41093</v>
      </c>
      <c r="B207" s="33">
        <v>0.13541666666666666</v>
      </c>
      <c r="C207" s="34">
        <v>41093.052083333328</v>
      </c>
      <c r="D207" s="24">
        <v>19.760000000000002</v>
      </c>
      <c r="E207" s="24">
        <v>0.01</v>
      </c>
      <c r="F207" s="24">
        <v>152.07210000000001</v>
      </c>
      <c r="G207" s="24">
        <v>-6</v>
      </c>
      <c r="H207" s="35">
        <v>0</v>
      </c>
      <c r="I207" s="35">
        <v>0</v>
      </c>
      <c r="J207" s="35">
        <v>0</v>
      </c>
      <c r="K207" s="35">
        <v>0</v>
      </c>
      <c r="L207" s="35">
        <v>7.7975500000000011</v>
      </c>
      <c r="M207" s="35">
        <v>0</v>
      </c>
      <c r="N207" s="24">
        <v>27.557550000000003</v>
      </c>
      <c r="O207" s="24">
        <v>-6</v>
      </c>
      <c r="P207" s="24">
        <v>33.557550000000006</v>
      </c>
      <c r="Q207" s="35">
        <v>287.10825</v>
      </c>
      <c r="R207" s="24">
        <v>28.4</v>
      </c>
      <c r="S207" s="24">
        <v>28.04</v>
      </c>
    </row>
    <row r="208" spans="1:19" x14ac:dyDescent="0.3">
      <c r="A208" s="36">
        <v>41093</v>
      </c>
      <c r="B208" s="33">
        <v>0.14583333333333334</v>
      </c>
      <c r="C208" s="34">
        <v>41093.0625</v>
      </c>
      <c r="D208" s="24">
        <v>14.28</v>
      </c>
      <c r="E208" s="24">
        <v>0</v>
      </c>
      <c r="F208" s="24">
        <v>138.8032</v>
      </c>
      <c r="G208" s="24">
        <v>0</v>
      </c>
      <c r="H208" s="35">
        <v>0</v>
      </c>
      <c r="I208" s="35">
        <v>0</v>
      </c>
      <c r="J208" s="35">
        <v>0</v>
      </c>
      <c r="K208" s="35">
        <v>0</v>
      </c>
      <c r="L208" s="35">
        <v>3.4536999999999978</v>
      </c>
      <c r="M208" s="35">
        <v>0</v>
      </c>
      <c r="N208" s="24">
        <v>17.733699999999999</v>
      </c>
      <c r="O208" s="24">
        <v>0</v>
      </c>
      <c r="P208" s="24">
        <v>17.733699999999999</v>
      </c>
      <c r="Q208" s="35">
        <v>287.517</v>
      </c>
      <c r="R208" s="24">
        <v>28.4</v>
      </c>
      <c r="S208" s="24">
        <v>28.04</v>
      </c>
    </row>
    <row r="209" spans="1:19" x14ac:dyDescent="0.3">
      <c r="A209" s="36">
        <v>41093</v>
      </c>
      <c r="B209" s="33">
        <v>0.15625</v>
      </c>
      <c r="C209" s="34">
        <v>41093.072916666664</v>
      </c>
      <c r="D209" s="24">
        <v>19.34</v>
      </c>
      <c r="E209" s="24">
        <v>0</v>
      </c>
      <c r="F209" s="24">
        <v>148.69030000000001</v>
      </c>
      <c r="G209" s="24">
        <v>0</v>
      </c>
      <c r="H209" s="35">
        <v>0</v>
      </c>
      <c r="I209" s="35">
        <v>0</v>
      </c>
      <c r="J209" s="35">
        <v>0</v>
      </c>
      <c r="K209" s="35">
        <v>0</v>
      </c>
      <c r="L209" s="35">
        <v>5.2956000000000074</v>
      </c>
      <c r="M209" s="35">
        <v>0</v>
      </c>
      <c r="N209" s="24">
        <v>24.635600000000007</v>
      </c>
      <c r="O209" s="24">
        <v>0</v>
      </c>
      <c r="P209" s="24">
        <v>24.635600000000007</v>
      </c>
      <c r="Q209" s="35">
        <v>288.04475000000002</v>
      </c>
      <c r="R209" s="24">
        <v>28.4</v>
      </c>
      <c r="S209" s="24">
        <v>28.04</v>
      </c>
    </row>
    <row r="210" spans="1:19" x14ac:dyDescent="0.3">
      <c r="A210" s="36">
        <v>41093</v>
      </c>
      <c r="B210" s="33">
        <v>0.16666666666666666</v>
      </c>
      <c r="C210" s="34">
        <v>41093.083333333328</v>
      </c>
      <c r="D210" s="24">
        <v>20.34</v>
      </c>
      <c r="E210" s="24">
        <v>0</v>
      </c>
      <c r="F210" s="24">
        <v>151.31710000000001</v>
      </c>
      <c r="G210" s="24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3.9764999999999873</v>
      </c>
      <c r="M210" s="35">
        <v>0</v>
      </c>
      <c r="N210" s="24">
        <v>24.316499999999987</v>
      </c>
      <c r="O210" s="24">
        <v>0</v>
      </c>
      <c r="P210" s="24">
        <v>24.316499999999987</v>
      </c>
      <c r="Q210" s="35">
        <v>277.32</v>
      </c>
      <c r="R210" s="24">
        <v>28.4</v>
      </c>
      <c r="S210" s="24">
        <v>28.04</v>
      </c>
    </row>
    <row r="211" spans="1:19" x14ac:dyDescent="0.3">
      <c r="A211" s="36">
        <v>41093</v>
      </c>
      <c r="B211" s="33">
        <v>0.17708333333333334</v>
      </c>
      <c r="C211" s="34">
        <v>41093.09375</v>
      </c>
      <c r="D211" s="24">
        <v>15.9</v>
      </c>
      <c r="E211" s="24">
        <v>0</v>
      </c>
      <c r="F211" s="24">
        <v>142.1679</v>
      </c>
      <c r="G211" s="24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6.0199500000000228</v>
      </c>
      <c r="M211" s="35">
        <v>0</v>
      </c>
      <c r="N211" s="24">
        <v>21.919950000000021</v>
      </c>
      <c r="O211" s="24">
        <v>0</v>
      </c>
      <c r="P211" s="24">
        <v>21.919950000000021</v>
      </c>
      <c r="Q211" s="35">
        <v>277.92250000000001</v>
      </c>
      <c r="R211" s="24">
        <v>27.26</v>
      </c>
      <c r="S211" s="24">
        <v>25.28</v>
      </c>
    </row>
    <row r="212" spans="1:19" x14ac:dyDescent="0.3">
      <c r="A212" s="36">
        <v>41093</v>
      </c>
      <c r="B212" s="33">
        <v>0.1875</v>
      </c>
      <c r="C212" s="34">
        <v>41093.104166666664</v>
      </c>
      <c r="D212" s="24">
        <v>30.75</v>
      </c>
      <c r="E212" s="24">
        <v>0</v>
      </c>
      <c r="F212" s="24">
        <v>166.25450000000001</v>
      </c>
      <c r="G212" s="24">
        <v>0</v>
      </c>
      <c r="H212" s="35">
        <v>0</v>
      </c>
      <c r="I212" s="35">
        <v>0</v>
      </c>
      <c r="J212" s="35">
        <v>0</v>
      </c>
      <c r="K212" s="35">
        <v>0</v>
      </c>
      <c r="L212" s="35">
        <v>4.6338000000000079</v>
      </c>
      <c r="M212" s="35">
        <v>0</v>
      </c>
      <c r="N212" s="24">
        <v>35.383800000000008</v>
      </c>
      <c r="O212" s="24">
        <v>0</v>
      </c>
      <c r="P212" s="24">
        <v>35.383800000000008</v>
      </c>
      <c r="Q212" s="35">
        <v>279.99450000000002</v>
      </c>
      <c r="R212" s="24">
        <v>27.26</v>
      </c>
      <c r="S212" s="24">
        <v>25.28</v>
      </c>
    </row>
    <row r="213" spans="1:19" x14ac:dyDescent="0.3">
      <c r="A213" s="36">
        <v>41093</v>
      </c>
      <c r="B213" s="33">
        <v>0.19791666666666666</v>
      </c>
      <c r="C213" s="34">
        <v>41093.114583333328</v>
      </c>
      <c r="D213" s="24">
        <v>36.58</v>
      </c>
      <c r="E213" s="24">
        <v>0</v>
      </c>
      <c r="F213" s="24">
        <v>171.99780000000001</v>
      </c>
      <c r="G213" s="24">
        <v>0</v>
      </c>
      <c r="H213" s="35">
        <v>0</v>
      </c>
      <c r="I213" s="35">
        <v>0</v>
      </c>
      <c r="J213" s="35">
        <v>0</v>
      </c>
      <c r="K213" s="35">
        <v>0</v>
      </c>
      <c r="L213" s="35">
        <v>2.7687999999999988</v>
      </c>
      <c r="M213" s="35">
        <v>0</v>
      </c>
      <c r="N213" s="24">
        <v>39.348799999999997</v>
      </c>
      <c r="O213" s="24">
        <v>0</v>
      </c>
      <c r="P213" s="24">
        <v>39.348799999999997</v>
      </c>
      <c r="Q213" s="35">
        <v>281.29575</v>
      </c>
      <c r="R213" s="24">
        <v>27.26</v>
      </c>
      <c r="S213" s="24">
        <v>25.28</v>
      </c>
    </row>
    <row r="214" spans="1:19" x14ac:dyDescent="0.3">
      <c r="A214" s="36">
        <v>41093</v>
      </c>
      <c r="B214" s="33">
        <v>0.20833333333333334</v>
      </c>
      <c r="C214" s="34">
        <v>41093.125</v>
      </c>
      <c r="D214" s="24">
        <v>29.78</v>
      </c>
      <c r="E214" s="24">
        <v>0</v>
      </c>
      <c r="F214" s="24">
        <v>166.22970000000001</v>
      </c>
      <c r="G214" s="24">
        <v>0</v>
      </c>
      <c r="H214" s="35">
        <v>0</v>
      </c>
      <c r="I214" s="35">
        <v>0</v>
      </c>
      <c r="J214" s="35">
        <v>0</v>
      </c>
      <c r="K214" s="35">
        <v>0</v>
      </c>
      <c r="L214" s="35">
        <v>10.371849999999995</v>
      </c>
      <c r="M214" s="35">
        <v>0</v>
      </c>
      <c r="N214" s="24">
        <v>40.151849999999996</v>
      </c>
      <c r="O214" s="24">
        <v>0</v>
      </c>
      <c r="P214" s="24">
        <v>40.151849999999996</v>
      </c>
      <c r="Q214" s="35">
        <v>362.97674999999998</v>
      </c>
      <c r="R214" s="24">
        <v>27.26</v>
      </c>
      <c r="S214" s="24">
        <v>25.28</v>
      </c>
    </row>
    <row r="215" spans="1:19" x14ac:dyDescent="0.3">
      <c r="A215" s="36">
        <v>41093</v>
      </c>
      <c r="B215" s="33">
        <v>0.21875</v>
      </c>
      <c r="C215" s="34">
        <v>41093.135416666664</v>
      </c>
      <c r="D215" s="24">
        <v>14.25</v>
      </c>
      <c r="E215" s="24">
        <v>0</v>
      </c>
      <c r="F215" s="24">
        <v>139.3389</v>
      </c>
      <c r="G215" s="24">
        <v>0</v>
      </c>
      <c r="H215" s="35">
        <v>0</v>
      </c>
      <c r="I215" s="35">
        <v>0</v>
      </c>
      <c r="J215" s="35">
        <v>0</v>
      </c>
      <c r="K215" s="35">
        <v>0</v>
      </c>
      <c r="L215" s="35">
        <v>0</v>
      </c>
      <c r="M215" s="35">
        <v>-3.3091499999999883</v>
      </c>
      <c r="N215" s="24">
        <v>14.25</v>
      </c>
      <c r="O215" s="24">
        <v>-3.3091499999999883</v>
      </c>
      <c r="P215" s="24">
        <v>17.559149999999988</v>
      </c>
      <c r="Q215" s="35">
        <v>364.05074999999999</v>
      </c>
      <c r="R215" s="24">
        <v>32.11</v>
      </c>
      <c r="S215" s="24">
        <v>31.5</v>
      </c>
    </row>
    <row r="216" spans="1:19" x14ac:dyDescent="0.3">
      <c r="A216" s="36">
        <v>41093</v>
      </c>
      <c r="B216" s="33">
        <v>0.22916666666666666</v>
      </c>
      <c r="C216" s="34">
        <v>41093.145833333328</v>
      </c>
      <c r="D216" s="24">
        <v>2.4900000000000002</v>
      </c>
      <c r="E216" s="24">
        <v>2.69</v>
      </c>
      <c r="F216" s="24">
        <v>132.19280000000001</v>
      </c>
      <c r="G216" s="24">
        <v>-13.637499999999999</v>
      </c>
      <c r="H216" s="35">
        <v>0</v>
      </c>
      <c r="I216" s="35">
        <v>0</v>
      </c>
      <c r="J216" s="35">
        <v>0</v>
      </c>
      <c r="K216" s="35">
        <v>0</v>
      </c>
      <c r="L216" s="35">
        <v>3.4014500000000112</v>
      </c>
      <c r="M216" s="35">
        <v>0</v>
      </c>
      <c r="N216" s="24">
        <v>5.8914500000000114</v>
      </c>
      <c r="O216" s="24">
        <v>-13.637499999999999</v>
      </c>
      <c r="P216" s="24">
        <v>19.528950000000009</v>
      </c>
      <c r="Q216" s="35">
        <v>368.07575000000003</v>
      </c>
      <c r="R216" s="24">
        <v>32.11</v>
      </c>
      <c r="S216" s="24">
        <v>31.5</v>
      </c>
    </row>
    <row r="217" spans="1:19" x14ac:dyDescent="0.3">
      <c r="A217" s="36">
        <v>41093</v>
      </c>
      <c r="B217" s="33">
        <v>0.23958333333333334</v>
      </c>
      <c r="C217" s="34">
        <v>41093.15625</v>
      </c>
      <c r="D217" s="24">
        <v>24.21</v>
      </c>
      <c r="E217" s="24">
        <v>0</v>
      </c>
      <c r="F217" s="24">
        <v>158.7621</v>
      </c>
      <c r="G217" s="24">
        <v>0</v>
      </c>
      <c r="H217" s="35">
        <v>0</v>
      </c>
      <c r="I217" s="35">
        <v>0</v>
      </c>
      <c r="J217" s="35">
        <v>0</v>
      </c>
      <c r="K217" s="35">
        <v>0</v>
      </c>
      <c r="L217" s="35">
        <v>10.254449999999963</v>
      </c>
      <c r="M217" s="35">
        <v>0</v>
      </c>
      <c r="N217" s="24">
        <v>34.464449999999964</v>
      </c>
      <c r="O217" s="24">
        <v>0</v>
      </c>
      <c r="P217" s="24">
        <v>34.464449999999964</v>
      </c>
      <c r="Q217" s="35">
        <v>371.22500000000002</v>
      </c>
      <c r="R217" s="24">
        <v>32.11</v>
      </c>
      <c r="S217" s="24">
        <v>31.5</v>
      </c>
    </row>
    <row r="218" spans="1:19" x14ac:dyDescent="0.3">
      <c r="A218" s="36">
        <v>41093</v>
      </c>
      <c r="B218" s="33">
        <v>0.25</v>
      </c>
      <c r="C218" s="34">
        <v>41093.166666666664</v>
      </c>
      <c r="D218" s="24">
        <v>45.7</v>
      </c>
      <c r="E218" s="24">
        <v>0</v>
      </c>
      <c r="F218" s="24">
        <v>182.8631</v>
      </c>
      <c r="G218" s="24">
        <v>0</v>
      </c>
      <c r="H218" s="35">
        <v>0</v>
      </c>
      <c r="I218" s="35">
        <v>0</v>
      </c>
      <c r="J218" s="35">
        <v>0</v>
      </c>
      <c r="K218" s="35">
        <v>0</v>
      </c>
      <c r="L218" s="35">
        <v>11.70984999999996</v>
      </c>
      <c r="M218" s="35">
        <v>0</v>
      </c>
      <c r="N218" s="24">
        <v>57.409849999999963</v>
      </c>
      <c r="O218" s="24">
        <v>0</v>
      </c>
      <c r="P218" s="24">
        <v>57.409849999999963</v>
      </c>
      <c r="Q218" s="35">
        <v>272.57175000000001</v>
      </c>
      <c r="R218" s="24">
        <v>32.11</v>
      </c>
      <c r="S218" s="24">
        <v>31.5</v>
      </c>
    </row>
    <row r="219" spans="1:19" x14ac:dyDescent="0.3">
      <c r="A219" s="36">
        <v>41093</v>
      </c>
      <c r="B219" s="33">
        <v>0.26041666666666669</v>
      </c>
      <c r="C219" s="34">
        <v>41093.177083333328</v>
      </c>
      <c r="D219" s="24">
        <v>10.8</v>
      </c>
      <c r="E219" s="24">
        <v>12.34</v>
      </c>
      <c r="F219" s="24">
        <v>147.91059999999999</v>
      </c>
      <c r="G219" s="24">
        <v>-17.346499999999999</v>
      </c>
      <c r="H219" s="35">
        <v>0</v>
      </c>
      <c r="I219" s="35">
        <v>0</v>
      </c>
      <c r="J219" s="35">
        <v>0</v>
      </c>
      <c r="K219" s="35">
        <v>0</v>
      </c>
      <c r="L219" s="35">
        <v>0</v>
      </c>
      <c r="M219" s="35">
        <v>-2.2122000000000241</v>
      </c>
      <c r="N219" s="24">
        <v>10.8</v>
      </c>
      <c r="O219" s="24">
        <v>-19.558700000000023</v>
      </c>
      <c r="P219" s="24">
        <v>30.358700000000024</v>
      </c>
      <c r="Q219" s="35">
        <v>274.27674999999999</v>
      </c>
      <c r="R219" s="24">
        <v>41.68</v>
      </c>
      <c r="S219" s="24">
        <v>41.53</v>
      </c>
    </row>
    <row r="220" spans="1:19" x14ac:dyDescent="0.3">
      <c r="A220" s="36">
        <v>41093</v>
      </c>
      <c r="B220" s="33">
        <v>0.27083333333333331</v>
      </c>
      <c r="C220" s="34">
        <v>41093.1875</v>
      </c>
      <c r="D220" s="24">
        <v>28.04</v>
      </c>
      <c r="E220" s="24">
        <v>0.24</v>
      </c>
      <c r="F220" s="24">
        <v>167.85830000000001</v>
      </c>
      <c r="G220" s="24">
        <v>-13.216699999999999</v>
      </c>
      <c r="H220" s="35">
        <v>0</v>
      </c>
      <c r="I220" s="35">
        <v>0</v>
      </c>
      <c r="J220" s="35">
        <v>0</v>
      </c>
      <c r="K220" s="35">
        <v>0</v>
      </c>
      <c r="L220" s="35">
        <v>22.814250000000015</v>
      </c>
      <c r="M220" s="35">
        <v>0</v>
      </c>
      <c r="N220" s="24">
        <v>50.854250000000015</v>
      </c>
      <c r="O220" s="24">
        <v>-13.216699999999999</v>
      </c>
      <c r="P220" s="24">
        <v>64.070950000000011</v>
      </c>
      <c r="Q220" s="35">
        <v>280.79050000000001</v>
      </c>
      <c r="R220" s="24">
        <v>41.68</v>
      </c>
      <c r="S220" s="24">
        <v>41.53</v>
      </c>
    </row>
    <row r="221" spans="1:19" x14ac:dyDescent="0.3">
      <c r="A221" s="36">
        <v>41093</v>
      </c>
      <c r="B221" s="33">
        <v>0.28125</v>
      </c>
      <c r="C221" s="34">
        <v>41093.197916666664</v>
      </c>
      <c r="D221" s="24">
        <v>49.85</v>
      </c>
      <c r="E221" s="24">
        <v>0</v>
      </c>
      <c r="F221" s="24">
        <v>188.11420000000001</v>
      </c>
      <c r="G221" s="24">
        <v>0</v>
      </c>
      <c r="H221" s="35">
        <v>0</v>
      </c>
      <c r="I221" s="35">
        <v>0</v>
      </c>
      <c r="J221" s="35">
        <v>0</v>
      </c>
      <c r="K221" s="35">
        <v>0</v>
      </c>
      <c r="L221" s="35">
        <v>33.90394999999998</v>
      </c>
      <c r="M221" s="35">
        <v>0</v>
      </c>
      <c r="N221" s="24">
        <v>83.753949999999975</v>
      </c>
      <c r="O221" s="24">
        <v>0</v>
      </c>
      <c r="P221" s="24">
        <v>83.753949999999975</v>
      </c>
      <c r="Q221" s="35">
        <v>287.916</v>
      </c>
      <c r="R221" s="24">
        <v>41.68</v>
      </c>
      <c r="S221" s="24">
        <v>41.53</v>
      </c>
    </row>
    <row r="222" spans="1:19" x14ac:dyDescent="0.3">
      <c r="A222" s="36">
        <v>41093</v>
      </c>
      <c r="B222" s="33">
        <v>0.29166666666666669</v>
      </c>
      <c r="C222" s="34">
        <v>41093.208333333328</v>
      </c>
      <c r="D222" s="24">
        <v>49.67</v>
      </c>
      <c r="E222" s="24">
        <v>0</v>
      </c>
      <c r="F222" s="24">
        <v>188.07210000000001</v>
      </c>
      <c r="G222" s="24">
        <v>0</v>
      </c>
      <c r="H222" s="35">
        <v>0</v>
      </c>
      <c r="I222" s="35">
        <v>0</v>
      </c>
      <c r="J222" s="35">
        <v>0</v>
      </c>
      <c r="K222" s="35">
        <v>0</v>
      </c>
      <c r="L222" s="35">
        <v>31.263849999999991</v>
      </c>
      <c r="M222" s="35">
        <v>0</v>
      </c>
      <c r="N222" s="24">
        <v>80.933849999999993</v>
      </c>
      <c r="O222" s="24">
        <v>0</v>
      </c>
      <c r="P222" s="24">
        <v>80.933849999999993</v>
      </c>
      <c r="Q222" s="35">
        <v>173.97325000000001</v>
      </c>
      <c r="R222" s="24">
        <v>41.68</v>
      </c>
      <c r="S222" s="24">
        <v>41.53</v>
      </c>
    </row>
    <row r="223" spans="1:19" x14ac:dyDescent="0.3">
      <c r="A223" s="36">
        <v>41093</v>
      </c>
      <c r="B223" s="33">
        <v>0.30208333333333331</v>
      </c>
      <c r="C223" s="34">
        <v>41093.21875</v>
      </c>
      <c r="D223" s="24">
        <v>49.17</v>
      </c>
      <c r="E223" s="24">
        <v>0</v>
      </c>
      <c r="F223" s="24">
        <v>187.4847</v>
      </c>
      <c r="G223" s="24">
        <v>0</v>
      </c>
      <c r="H223" s="35">
        <v>0</v>
      </c>
      <c r="I223" s="35">
        <v>0</v>
      </c>
      <c r="J223" s="35">
        <v>0</v>
      </c>
      <c r="K223" s="35">
        <v>0</v>
      </c>
      <c r="L223" s="35">
        <v>37.499549999999999</v>
      </c>
      <c r="M223" s="35">
        <v>0</v>
      </c>
      <c r="N223" s="24">
        <v>86.669550000000001</v>
      </c>
      <c r="O223" s="24">
        <v>0</v>
      </c>
      <c r="P223" s="24">
        <v>86.669550000000001</v>
      </c>
      <c r="Q223" s="35">
        <v>189.78825000000001</v>
      </c>
      <c r="R223" s="24">
        <v>53.15</v>
      </c>
      <c r="S223" s="24">
        <v>55</v>
      </c>
    </row>
    <row r="224" spans="1:19" x14ac:dyDescent="0.3">
      <c r="A224" s="36">
        <v>41093</v>
      </c>
      <c r="B224" s="33">
        <v>0.3125</v>
      </c>
      <c r="C224" s="34">
        <v>41093.229166666664</v>
      </c>
      <c r="D224" s="24">
        <v>48.4</v>
      </c>
      <c r="E224" s="24">
        <v>0</v>
      </c>
      <c r="F224" s="24">
        <v>186.24770000000001</v>
      </c>
      <c r="G224" s="24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2.192300000000003</v>
      </c>
      <c r="M224" s="35">
        <v>0</v>
      </c>
      <c r="N224" s="24">
        <v>50.592300000000002</v>
      </c>
      <c r="O224" s="24">
        <v>0</v>
      </c>
      <c r="P224" s="24">
        <v>50.592300000000002</v>
      </c>
      <c r="Q224" s="35">
        <v>226.12625</v>
      </c>
      <c r="R224" s="24">
        <v>53.15</v>
      </c>
      <c r="S224" s="24">
        <v>55</v>
      </c>
    </row>
    <row r="225" spans="1:19" x14ac:dyDescent="0.3">
      <c r="A225" s="36">
        <v>41093</v>
      </c>
      <c r="B225" s="33">
        <v>0.32291666666666669</v>
      </c>
      <c r="C225" s="34">
        <v>41093.239583333328</v>
      </c>
      <c r="D225" s="24">
        <v>36.18</v>
      </c>
      <c r="E225" s="24">
        <v>0</v>
      </c>
      <c r="F225" s="24">
        <v>172.3459</v>
      </c>
      <c r="G225" s="24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4.4747000000000128</v>
      </c>
      <c r="M225" s="35">
        <v>0</v>
      </c>
      <c r="N225" s="24">
        <v>40.654700000000012</v>
      </c>
      <c r="O225" s="24">
        <v>0</v>
      </c>
      <c r="P225" s="24">
        <v>40.654700000000012</v>
      </c>
      <c r="Q225" s="35">
        <v>226.87700000000001</v>
      </c>
      <c r="R225" s="24">
        <v>53.15</v>
      </c>
      <c r="S225" s="24">
        <v>55</v>
      </c>
    </row>
    <row r="226" spans="1:19" x14ac:dyDescent="0.3">
      <c r="A226" s="36">
        <v>41093</v>
      </c>
      <c r="B226" s="33">
        <v>0.33333333333333331</v>
      </c>
      <c r="C226" s="34">
        <v>41093.25</v>
      </c>
      <c r="D226" s="24">
        <v>45.21</v>
      </c>
      <c r="E226" s="24">
        <v>0</v>
      </c>
      <c r="F226" s="24">
        <v>182.81129999999999</v>
      </c>
      <c r="G226" s="24">
        <v>0</v>
      </c>
      <c r="H226" s="35">
        <v>0</v>
      </c>
      <c r="I226" s="35">
        <v>0</v>
      </c>
      <c r="J226" s="35">
        <v>0</v>
      </c>
      <c r="K226" s="35">
        <v>0</v>
      </c>
      <c r="L226" s="35">
        <v>22.717799999999968</v>
      </c>
      <c r="M226" s="35">
        <v>0</v>
      </c>
      <c r="N226" s="24">
        <v>67.927799999999962</v>
      </c>
      <c r="O226" s="24">
        <v>0</v>
      </c>
      <c r="P226" s="24">
        <v>67.927799999999962</v>
      </c>
      <c r="Q226" s="35">
        <v>157.48224999999999</v>
      </c>
      <c r="R226" s="24">
        <v>53.15</v>
      </c>
      <c r="S226" s="24">
        <v>55</v>
      </c>
    </row>
    <row r="227" spans="1:19" x14ac:dyDescent="0.3">
      <c r="A227" s="36">
        <v>41093</v>
      </c>
      <c r="B227" s="33">
        <v>0.34375</v>
      </c>
      <c r="C227" s="34">
        <v>41093.260416666664</v>
      </c>
      <c r="D227" s="24">
        <v>48.11</v>
      </c>
      <c r="E227" s="24">
        <v>0</v>
      </c>
      <c r="F227" s="24">
        <v>183.2937</v>
      </c>
      <c r="G227" s="24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13.031000000000013</v>
      </c>
      <c r="M227" s="35">
        <v>0</v>
      </c>
      <c r="N227" s="24">
        <v>61.141000000000012</v>
      </c>
      <c r="O227" s="24">
        <v>0</v>
      </c>
      <c r="P227" s="24">
        <v>61.141000000000012</v>
      </c>
      <c r="Q227" s="35">
        <v>157.608</v>
      </c>
      <c r="R227" s="24">
        <v>57.19</v>
      </c>
      <c r="S227" s="24">
        <v>59.5</v>
      </c>
    </row>
    <row r="228" spans="1:19" x14ac:dyDescent="0.3">
      <c r="A228" s="36">
        <v>41093</v>
      </c>
      <c r="B228" s="33">
        <v>0.35416666666666669</v>
      </c>
      <c r="C228" s="34">
        <v>41093.270833333328</v>
      </c>
      <c r="D228" s="24">
        <v>48.94</v>
      </c>
      <c r="E228" s="24">
        <v>0</v>
      </c>
      <c r="F228" s="24">
        <v>183.84739999999999</v>
      </c>
      <c r="G228" s="24">
        <v>0</v>
      </c>
      <c r="H228" s="35">
        <v>3.75</v>
      </c>
      <c r="I228" s="35">
        <v>0</v>
      </c>
      <c r="J228" s="35">
        <v>188</v>
      </c>
      <c r="K228" s="35">
        <v>0</v>
      </c>
      <c r="L228" s="35">
        <v>5.2016499999999937</v>
      </c>
      <c r="M228" s="35">
        <v>0</v>
      </c>
      <c r="N228" s="24">
        <v>57.891649999999991</v>
      </c>
      <c r="O228" s="24">
        <v>0</v>
      </c>
      <c r="P228" s="24">
        <v>57.891649999999991</v>
      </c>
      <c r="Q228" s="35">
        <v>162.19999999999999</v>
      </c>
      <c r="R228" s="24">
        <v>57.19</v>
      </c>
      <c r="S228" s="24">
        <v>59.5</v>
      </c>
    </row>
    <row r="229" spans="1:19" x14ac:dyDescent="0.3">
      <c r="A229" s="36">
        <v>41093</v>
      </c>
      <c r="B229" s="33">
        <v>0.36458333333333331</v>
      </c>
      <c r="C229" s="34">
        <v>41093.28125</v>
      </c>
      <c r="D229" s="24">
        <v>49.92</v>
      </c>
      <c r="E229" s="24">
        <v>0</v>
      </c>
      <c r="F229" s="24">
        <v>185.0849</v>
      </c>
      <c r="G229" s="24">
        <v>0</v>
      </c>
      <c r="H229" s="35">
        <v>6.25</v>
      </c>
      <c r="I229" s="35">
        <v>0</v>
      </c>
      <c r="J229" s="35">
        <v>188</v>
      </c>
      <c r="K229" s="35">
        <v>0</v>
      </c>
      <c r="L229" s="35">
        <v>15.470100000000002</v>
      </c>
      <c r="M229" s="35">
        <v>0</v>
      </c>
      <c r="N229" s="24">
        <v>71.640100000000004</v>
      </c>
      <c r="O229" s="24">
        <v>0</v>
      </c>
      <c r="P229" s="24">
        <v>71.640100000000004</v>
      </c>
      <c r="Q229" s="35">
        <v>164.37074999999999</v>
      </c>
      <c r="R229" s="24">
        <v>57.19</v>
      </c>
      <c r="S229" s="24">
        <v>59.5</v>
      </c>
    </row>
    <row r="230" spans="1:19" x14ac:dyDescent="0.3">
      <c r="A230" s="36">
        <v>41093</v>
      </c>
      <c r="B230" s="33">
        <v>0.375</v>
      </c>
      <c r="C230" s="34">
        <v>41093.291666666664</v>
      </c>
      <c r="D230" s="24">
        <v>49.92</v>
      </c>
      <c r="E230" s="24">
        <v>0</v>
      </c>
      <c r="F230" s="24">
        <v>185.0849</v>
      </c>
      <c r="G230" s="24">
        <v>0</v>
      </c>
      <c r="H230" s="35">
        <v>7.5</v>
      </c>
      <c r="I230" s="35">
        <v>0</v>
      </c>
      <c r="J230" s="35">
        <v>188.33330000000001</v>
      </c>
      <c r="K230" s="35">
        <v>0</v>
      </c>
      <c r="L230" s="35">
        <v>8.6082000000000178</v>
      </c>
      <c r="M230" s="35">
        <v>0</v>
      </c>
      <c r="N230" s="24">
        <v>66.028200000000027</v>
      </c>
      <c r="O230" s="24">
        <v>0</v>
      </c>
      <c r="P230" s="24">
        <v>66.028200000000027</v>
      </c>
      <c r="Q230" s="35">
        <v>182.47024999999999</v>
      </c>
      <c r="R230" s="24">
        <v>57.19</v>
      </c>
      <c r="S230" s="24">
        <v>59.5</v>
      </c>
    </row>
    <row r="231" spans="1:19" x14ac:dyDescent="0.3">
      <c r="A231" s="36">
        <v>41093</v>
      </c>
      <c r="B231" s="33">
        <v>0.38541666666666669</v>
      </c>
      <c r="C231" s="34">
        <v>41093.302083333328</v>
      </c>
      <c r="D231" s="24">
        <v>27.59</v>
      </c>
      <c r="E231" s="24">
        <v>0</v>
      </c>
      <c r="F231" s="24">
        <v>154.9487</v>
      </c>
      <c r="G231" s="24">
        <v>0</v>
      </c>
      <c r="H231" s="35">
        <v>12.5</v>
      </c>
      <c r="I231" s="35">
        <v>0</v>
      </c>
      <c r="J231" s="35">
        <v>189</v>
      </c>
      <c r="K231" s="35">
        <v>0</v>
      </c>
      <c r="L231" s="35">
        <v>0</v>
      </c>
      <c r="M231" s="35">
        <v>-7.4470999999999918</v>
      </c>
      <c r="N231" s="24">
        <v>40.090000000000003</v>
      </c>
      <c r="O231" s="24">
        <v>-7.4470999999999918</v>
      </c>
      <c r="P231" s="24">
        <v>47.537099999999995</v>
      </c>
      <c r="Q231" s="35">
        <v>181.87899999999999</v>
      </c>
      <c r="R231" s="24">
        <v>58.43</v>
      </c>
      <c r="S231" s="24">
        <v>58.94</v>
      </c>
    </row>
    <row r="232" spans="1:19" x14ac:dyDescent="0.3">
      <c r="A232" s="36">
        <v>41093</v>
      </c>
      <c r="B232" s="33">
        <v>0.39583333333333331</v>
      </c>
      <c r="C232" s="34">
        <v>41093.3125</v>
      </c>
      <c r="D232" s="24">
        <v>31.58</v>
      </c>
      <c r="E232" s="24">
        <v>0</v>
      </c>
      <c r="F232" s="24">
        <v>159.637</v>
      </c>
      <c r="G232" s="24">
        <v>0</v>
      </c>
      <c r="H232" s="35">
        <v>12.5</v>
      </c>
      <c r="I232" s="35">
        <v>0</v>
      </c>
      <c r="J232" s="35">
        <v>189</v>
      </c>
      <c r="K232" s="35">
        <v>0</v>
      </c>
      <c r="L232" s="35">
        <v>2.4166500000000148</v>
      </c>
      <c r="M232" s="35">
        <v>0</v>
      </c>
      <c r="N232" s="24">
        <v>46.496650000000017</v>
      </c>
      <c r="O232" s="24">
        <v>0</v>
      </c>
      <c r="P232" s="24">
        <v>46.496650000000017</v>
      </c>
      <c r="Q232" s="35">
        <v>182.9315</v>
      </c>
      <c r="R232" s="24">
        <v>58.43</v>
      </c>
      <c r="S232" s="24">
        <v>58.94</v>
      </c>
    </row>
    <row r="233" spans="1:19" x14ac:dyDescent="0.3">
      <c r="A233" s="36">
        <v>41093</v>
      </c>
      <c r="B233" s="33">
        <v>0.40625</v>
      </c>
      <c r="C233" s="34">
        <v>41093.322916666664</v>
      </c>
      <c r="D233" s="24">
        <v>47.26</v>
      </c>
      <c r="E233" s="24">
        <v>0</v>
      </c>
      <c r="F233" s="24">
        <v>181.49680000000001</v>
      </c>
      <c r="G233" s="24">
        <v>0</v>
      </c>
      <c r="H233" s="35">
        <v>12.5</v>
      </c>
      <c r="I233" s="35">
        <v>0</v>
      </c>
      <c r="J233" s="35">
        <v>189</v>
      </c>
      <c r="K233" s="35">
        <v>0</v>
      </c>
      <c r="L233" s="35">
        <v>3.7917500000000075</v>
      </c>
      <c r="M233" s="35">
        <v>0</v>
      </c>
      <c r="N233" s="24">
        <v>63.551750000000006</v>
      </c>
      <c r="O233" s="24">
        <v>0</v>
      </c>
      <c r="P233" s="24">
        <v>63.551750000000006</v>
      </c>
      <c r="Q233" s="35">
        <v>180.1575</v>
      </c>
      <c r="R233" s="24">
        <v>58.43</v>
      </c>
      <c r="S233" s="24">
        <v>58.94</v>
      </c>
    </row>
    <row r="234" spans="1:19" x14ac:dyDescent="0.3">
      <c r="A234" s="36">
        <v>41093</v>
      </c>
      <c r="B234" s="33">
        <v>0.41666666666666669</v>
      </c>
      <c r="C234" s="34">
        <v>41093.333333333328</v>
      </c>
      <c r="D234" s="24">
        <v>47.52</v>
      </c>
      <c r="E234" s="24">
        <v>0</v>
      </c>
      <c r="F234" s="24">
        <v>181.84739999999999</v>
      </c>
      <c r="G234" s="24">
        <v>0</v>
      </c>
      <c r="H234" s="35">
        <v>12.5</v>
      </c>
      <c r="I234" s="35">
        <v>0</v>
      </c>
      <c r="J234" s="35">
        <v>189</v>
      </c>
      <c r="K234" s="35">
        <v>0</v>
      </c>
      <c r="L234" s="35">
        <v>4.6762000000000086</v>
      </c>
      <c r="M234" s="35">
        <v>0</v>
      </c>
      <c r="N234" s="24">
        <v>64.696200000000005</v>
      </c>
      <c r="O234" s="24">
        <v>0</v>
      </c>
      <c r="P234" s="24">
        <v>64.696200000000005</v>
      </c>
      <c r="Q234" s="35">
        <v>263.94175000000001</v>
      </c>
      <c r="R234" s="24">
        <v>58.43</v>
      </c>
      <c r="S234" s="24">
        <v>58.94</v>
      </c>
    </row>
    <row r="235" spans="1:19" x14ac:dyDescent="0.3">
      <c r="A235" s="36">
        <v>41093</v>
      </c>
      <c r="B235" s="33">
        <v>0.42708333333333331</v>
      </c>
      <c r="C235" s="34">
        <v>41093.34375</v>
      </c>
      <c r="D235" s="24">
        <v>5.63</v>
      </c>
      <c r="E235" s="24">
        <v>0.81</v>
      </c>
      <c r="F235" s="24">
        <v>136.916</v>
      </c>
      <c r="G235" s="24">
        <v>-23.424700000000005</v>
      </c>
      <c r="H235" s="35">
        <v>12.5</v>
      </c>
      <c r="I235" s="35">
        <v>0</v>
      </c>
      <c r="J235" s="35">
        <v>189</v>
      </c>
      <c r="K235" s="35">
        <v>0</v>
      </c>
      <c r="L235" s="35">
        <v>0</v>
      </c>
      <c r="M235" s="35">
        <v>-11.058350000000008</v>
      </c>
      <c r="N235" s="24">
        <v>18.13</v>
      </c>
      <c r="O235" s="24">
        <v>-34.483050000000013</v>
      </c>
      <c r="P235" s="24">
        <v>52.613050000000015</v>
      </c>
      <c r="Q235" s="35">
        <v>265.64274999999998</v>
      </c>
      <c r="R235" s="24">
        <v>59.19</v>
      </c>
      <c r="S235" s="24">
        <v>60.06</v>
      </c>
    </row>
    <row r="236" spans="1:19" x14ac:dyDescent="0.3">
      <c r="A236" s="36">
        <v>41093</v>
      </c>
      <c r="B236" s="33">
        <v>0.4375</v>
      </c>
      <c r="C236" s="34">
        <v>41093.354166666664</v>
      </c>
      <c r="D236" s="24">
        <v>1.1000000000000001</v>
      </c>
      <c r="E236" s="24">
        <v>2.72</v>
      </c>
      <c r="F236" s="24">
        <v>135.2182</v>
      </c>
      <c r="G236" s="24">
        <v>-23.470600000000001</v>
      </c>
      <c r="H236" s="35">
        <v>2.0830000000000002</v>
      </c>
      <c r="I236" s="35">
        <v>0</v>
      </c>
      <c r="J236" s="35">
        <v>188.8</v>
      </c>
      <c r="K236" s="35">
        <v>0</v>
      </c>
      <c r="L236" s="35">
        <v>0.75405000000001365</v>
      </c>
      <c r="M236" s="35">
        <v>0</v>
      </c>
      <c r="N236" s="24">
        <v>3.9370500000000139</v>
      </c>
      <c r="O236" s="24">
        <v>-23.470600000000001</v>
      </c>
      <c r="P236" s="24">
        <v>27.407650000000015</v>
      </c>
      <c r="Q236" s="35">
        <v>267.60624999999999</v>
      </c>
      <c r="R236" s="24">
        <v>59.19</v>
      </c>
      <c r="S236" s="24">
        <v>60.06</v>
      </c>
    </row>
    <row r="237" spans="1:19" x14ac:dyDescent="0.3">
      <c r="A237" s="36">
        <v>41093</v>
      </c>
      <c r="B237" s="33">
        <v>0.44791666666666669</v>
      </c>
      <c r="C237" s="34">
        <v>41093.364583333328</v>
      </c>
      <c r="D237" s="24">
        <v>18.670000000000002</v>
      </c>
      <c r="E237" s="24">
        <v>0</v>
      </c>
      <c r="F237" s="24">
        <v>142.2595</v>
      </c>
      <c r="G237" s="24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4.1088999999999984</v>
      </c>
      <c r="M237" s="35">
        <v>0</v>
      </c>
      <c r="N237" s="24">
        <v>22.7789</v>
      </c>
      <c r="O237" s="24">
        <v>0</v>
      </c>
      <c r="P237" s="24">
        <v>22.7789</v>
      </c>
      <c r="Q237" s="35">
        <v>266.66674999999998</v>
      </c>
      <c r="R237" s="24">
        <v>59.19</v>
      </c>
      <c r="S237" s="24">
        <v>60.06</v>
      </c>
    </row>
    <row r="238" spans="1:19" x14ac:dyDescent="0.3">
      <c r="A238" s="36">
        <v>41093</v>
      </c>
      <c r="B238" s="33">
        <v>0.45833333333333331</v>
      </c>
      <c r="C238" s="34">
        <v>41093.375</v>
      </c>
      <c r="D238" s="24">
        <v>28.05</v>
      </c>
      <c r="E238" s="24">
        <v>0</v>
      </c>
      <c r="F238" s="24">
        <v>154.30019999999999</v>
      </c>
      <c r="G238" s="24">
        <v>0</v>
      </c>
      <c r="H238" s="35">
        <v>0</v>
      </c>
      <c r="I238" s="35">
        <v>0</v>
      </c>
      <c r="J238" s="35">
        <v>0</v>
      </c>
      <c r="K238" s="35">
        <v>0</v>
      </c>
      <c r="L238" s="35">
        <v>3.3052000000000348</v>
      </c>
      <c r="M238" s="35">
        <v>0</v>
      </c>
      <c r="N238" s="24">
        <v>31.355200000000035</v>
      </c>
      <c r="O238" s="24">
        <v>0</v>
      </c>
      <c r="P238" s="24">
        <v>31.355200000000035</v>
      </c>
      <c r="Q238" s="35">
        <v>319.87799999999999</v>
      </c>
      <c r="R238" s="24">
        <v>59.19</v>
      </c>
      <c r="S238" s="24">
        <v>60.06</v>
      </c>
    </row>
    <row r="239" spans="1:19" x14ac:dyDescent="0.3">
      <c r="A239" s="36">
        <v>41093</v>
      </c>
      <c r="B239" s="33">
        <v>0.46875</v>
      </c>
      <c r="C239" s="34">
        <v>41093.385416666664</v>
      </c>
      <c r="D239" s="24">
        <v>3.91</v>
      </c>
      <c r="E239" s="24">
        <v>0.42</v>
      </c>
      <c r="F239" s="24">
        <v>135.42580000000001</v>
      </c>
      <c r="G239" s="24">
        <v>-23.3429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-4.4295999999999793</v>
      </c>
      <c r="N239" s="24">
        <v>3.91</v>
      </c>
      <c r="O239" s="24">
        <v>-27.77249999999998</v>
      </c>
      <c r="P239" s="24">
        <v>31.68249999999998</v>
      </c>
      <c r="Q239" s="35">
        <v>318.14999999999998</v>
      </c>
      <c r="R239" s="24">
        <v>61.63</v>
      </c>
      <c r="S239" s="24">
        <v>61.19</v>
      </c>
    </row>
    <row r="240" spans="1:19" x14ac:dyDescent="0.3">
      <c r="A240" s="36">
        <v>41093</v>
      </c>
      <c r="B240" s="33">
        <v>0.47916666666666669</v>
      </c>
      <c r="C240" s="34">
        <v>41093.395833333328</v>
      </c>
      <c r="D240" s="24">
        <v>9.76</v>
      </c>
      <c r="E240" s="24">
        <v>0</v>
      </c>
      <c r="F240" s="24">
        <v>136.48769999999999</v>
      </c>
      <c r="G240" s="24">
        <v>0</v>
      </c>
      <c r="H240" s="35">
        <v>0</v>
      </c>
      <c r="I240" s="35">
        <v>0</v>
      </c>
      <c r="J240" s="35">
        <v>0</v>
      </c>
      <c r="K240" s="35">
        <v>0</v>
      </c>
      <c r="L240" s="35">
        <v>0</v>
      </c>
      <c r="M240" s="35">
        <v>-2.4060999999999808</v>
      </c>
      <c r="N240" s="24">
        <v>9.76</v>
      </c>
      <c r="O240" s="24">
        <v>-2.4060999999999808</v>
      </c>
      <c r="P240" s="24">
        <v>12.166099999999981</v>
      </c>
      <c r="Q240" s="35">
        <v>317.17475000000002</v>
      </c>
      <c r="R240" s="24">
        <v>61.63</v>
      </c>
      <c r="S240" s="24">
        <v>61.19</v>
      </c>
    </row>
    <row r="241" spans="1:19" x14ac:dyDescent="0.3">
      <c r="A241" s="36">
        <v>41093</v>
      </c>
      <c r="B241" s="33">
        <v>0.48958333333333331</v>
      </c>
      <c r="C241" s="34">
        <v>41093.40625</v>
      </c>
      <c r="D241" s="24">
        <v>13.22</v>
      </c>
      <c r="E241" s="24">
        <v>0</v>
      </c>
      <c r="F241" s="24">
        <v>137.14519999999999</v>
      </c>
      <c r="G241" s="24">
        <v>0</v>
      </c>
      <c r="H241" s="35">
        <v>0</v>
      </c>
      <c r="I241" s="35">
        <v>0</v>
      </c>
      <c r="J241" s="35">
        <v>0</v>
      </c>
      <c r="K241" s="35">
        <v>0</v>
      </c>
      <c r="L241" s="35">
        <v>0</v>
      </c>
      <c r="M241" s="35">
        <v>-1.7211500000000086</v>
      </c>
      <c r="N241" s="24">
        <v>13.22</v>
      </c>
      <c r="O241" s="24">
        <v>-1.7211500000000086</v>
      </c>
      <c r="P241" s="24">
        <v>14.941150000000009</v>
      </c>
      <c r="Q241" s="35">
        <v>322.34125</v>
      </c>
      <c r="R241" s="24">
        <v>61.63</v>
      </c>
      <c r="S241" s="24">
        <v>61.19</v>
      </c>
    </row>
    <row r="242" spans="1:19" x14ac:dyDescent="0.3">
      <c r="A242" s="36">
        <v>41093</v>
      </c>
      <c r="B242" s="33">
        <v>0.5</v>
      </c>
      <c r="C242" s="34">
        <v>41093.416666666664</v>
      </c>
      <c r="D242" s="24">
        <v>2.64</v>
      </c>
      <c r="E242" s="24">
        <v>2.9</v>
      </c>
      <c r="F242" s="24">
        <v>135.24619999999999</v>
      </c>
      <c r="G242" s="24">
        <v>-23.466200000000001</v>
      </c>
      <c r="H242" s="35">
        <v>0</v>
      </c>
      <c r="I242" s="35">
        <v>0</v>
      </c>
      <c r="J242" s="35">
        <v>0</v>
      </c>
      <c r="K242" s="35">
        <v>0</v>
      </c>
      <c r="L242" s="35">
        <v>0</v>
      </c>
      <c r="M242" s="35">
        <v>-7.2835999999999927</v>
      </c>
      <c r="N242" s="24">
        <v>2.64</v>
      </c>
      <c r="O242" s="24">
        <v>-30.749799999999993</v>
      </c>
      <c r="P242" s="24">
        <v>33.389799999999994</v>
      </c>
      <c r="Q242" s="35">
        <v>274.43425000000002</v>
      </c>
      <c r="R242" s="24">
        <v>61.63</v>
      </c>
      <c r="S242" s="24">
        <v>61.19</v>
      </c>
    </row>
    <row r="243" spans="1:19" x14ac:dyDescent="0.3">
      <c r="A243" s="36">
        <v>41093</v>
      </c>
      <c r="B243" s="33">
        <v>0.51041666666666663</v>
      </c>
      <c r="C243" s="34">
        <v>41093.427083333328</v>
      </c>
      <c r="D243" s="24">
        <v>23.09</v>
      </c>
      <c r="E243" s="24">
        <v>0</v>
      </c>
      <c r="F243" s="24">
        <v>146.614</v>
      </c>
      <c r="G243" s="24">
        <v>0</v>
      </c>
      <c r="H243" s="35">
        <v>0</v>
      </c>
      <c r="I243" s="35">
        <v>0</v>
      </c>
      <c r="J243" s="35">
        <v>0</v>
      </c>
      <c r="K243" s="35">
        <v>0</v>
      </c>
      <c r="L243" s="35">
        <v>9.0037499999999753</v>
      </c>
      <c r="M243" s="35">
        <v>0</v>
      </c>
      <c r="N243" s="24">
        <v>32.093749999999972</v>
      </c>
      <c r="O243" s="24">
        <v>0</v>
      </c>
      <c r="P243" s="24">
        <v>32.093749999999972</v>
      </c>
      <c r="Q243" s="35">
        <v>272.30525</v>
      </c>
      <c r="R243" s="24">
        <v>58.2</v>
      </c>
      <c r="S243" s="24">
        <v>57.86</v>
      </c>
    </row>
    <row r="244" spans="1:19" x14ac:dyDescent="0.3">
      <c r="A244" s="36">
        <v>41093</v>
      </c>
      <c r="B244" s="33">
        <v>0.52083333333333337</v>
      </c>
      <c r="C244" s="34">
        <v>41093.4375</v>
      </c>
      <c r="D244" s="24">
        <v>2.85</v>
      </c>
      <c r="E244" s="24">
        <v>1.38</v>
      </c>
      <c r="F244" s="24">
        <v>135.24209999999999</v>
      </c>
      <c r="G244" s="24">
        <v>-23.313000000000002</v>
      </c>
      <c r="H244" s="35">
        <v>0</v>
      </c>
      <c r="I244" s="35">
        <v>0</v>
      </c>
      <c r="J244" s="35">
        <v>0</v>
      </c>
      <c r="K244" s="35">
        <v>0</v>
      </c>
      <c r="L244" s="35">
        <v>2.5983999999999909</v>
      </c>
      <c r="M244" s="35">
        <v>0</v>
      </c>
      <c r="N244" s="24">
        <v>5.4483999999999906</v>
      </c>
      <c r="O244" s="24">
        <v>-23.313000000000002</v>
      </c>
      <c r="P244" s="24">
        <v>28.761399999999995</v>
      </c>
      <c r="Q244" s="35">
        <v>265.90875</v>
      </c>
      <c r="R244" s="24">
        <v>58.2</v>
      </c>
      <c r="S244" s="24">
        <v>57.86</v>
      </c>
    </row>
    <row r="245" spans="1:19" x14ac:dyDescent="0.3">
      <c r="A245" s="36">
        <v>41093</v>
      </c>
      <c r="B245" s="33">
        <v>0.53125</v>
      </c>
      <c r="C245" s="34">
        <v>41093.447916666664</v>
      </c>
      <c r="D245" s="24">
        <v>10.67</v>
      </c>
      <c r="E245" s="24">
        <v>0.01</v>
      </c>
      <c r="F245" s="24">
        <v>136.68510000000001</v>
      </c>
      <c r="G245" s="24">
        <v>-23.8</v>
      </c>
      <c r="H245" s="35">
        <v>0</v>
      </c>
      <c r="I245" s="35">
        <v>0</v>
      </c>
      <c r="J245" s="35">
        <v>0</v>
      </c>
      <c r="K245" s="35">
        <v>0</v>
      </c>
      <c r="L245" s="35">
        <v>5.1924999999999883</v>
      </c>
      <c r="M245" s="35">
        <v>0</v>
      </c>
      <c r="N245" s="24">
        <v>15.862499999999988</v>
      </c>
      <c r="O245" s="24">
        <v>-23.8</v>
      </c>
      <c r="P245" s="24">
        <v>39.662499999999987</v>
      </c>
      <c r="Q245" s="35">
        <v>265.02325000000002</v>
      </c>
      <c r="R245" s="24">
        <v>58.2</v>
      </c>
      <c r="S245" s="24">
        <v>57.86</v>
      </c>
    </row>
    <row r="246" spans="1:19" x14ac:dyDescent="0.3">
      <c r="A246" s="36">
        <v>41093</v>
      </c>
      <c r="B246" s="33">
        <v>0.54166666666666663</v>
      </c>
      <c r="C246" s="34">
        <v>41093.458333333328</v>
      </c>
      <c r="D246" s="24">
        <v>4.3600000000000003</v>
      </c>
      <c r="E246" s="24">
        <v>6.21</v>
      </c>
      <c r="F246" s="24">
        <v>135.59059999999999</v>
      </c>
      <c r="G246" s="24">
        <v>-23.6099</v>
      </c>
      <c r="H246" s="35">
        <v>0</v>
      </c>
      <c r="I246" s="35">
        <v>0</v>
      </c>
      <c r="J246" s="35">
        <v>0</v>
      </c>
      <c r="K246" s="35">
        <v>0</v>
      </c>
      <c r="L246" s="35">
        <v>2.5467000000000013</v>
      </c>
      <c r="M246" s="35">
        <v>0</v>
      </c>
      <c r="N246" s="24">
        <v>6.9067000000000016</v>
      </c>
      <c r="O246" s="24">
        <v>-23.6099</v>
      </c>
      <c r="P246" s="24">
        <v>30.5166</v>
      </c>
      <c r="Q246" s="35">
        <v>265.44749999999999</v>
      </c>
      <c r="R246" s="24">
        <v>58.2</v>
      </c>
      <c r="S246" s="24">
        <v>57.86</v>
      </c>
    </row>
    <row r="247" spans="1:19" x14ac:dyDescent="0.3">
      <c r="A247" s="36">
        <v>41093</v>
      </c>
      <c r="B247" s="33">
        <v>0.55208333333333337</v>
      </c>
      <c r="C247" s="34">
        <v>41093.46875</v>
      </c>
      <c r="D247" s="24">
        <v>13.38</v>
      </c>
      <c r="E247" s="24">
        <v>0.42</v>
      </c>
      <c r="F247" s="24">
        <v>137.36240000000001</v>
      </c>
      <c r="G247" s="24">
        <v>-23.3429</v>
      </c>
      <c r="H247" s="35">
        <v>0</v>
      </c>
      <c r="I247" s="35">
        <v>0</v>
      </c>
      <c r="J247" s="35">
        <v>0</v>
      </c>
      <c r="K247" s="35">
        <v>0</v>
      </c>
      <c r="L247" s="35">
        <v>7.4947500000000247</v>
      </c>
      <c r="M247" s="35">
        <v>0</v>
      </c>
      <c r="N247" s="24">
        <v>20.874750000000027</v>
      </c>
      <c r="O247" s="24">
        <v>-23.3429</v>
      </c>
      <c r="P247" s="24">
        <v>44.217650000000027</v>
      </c>
      <c r="Q247" s="35">
        <v>264.44524999999999</v>
      </c>
      <c r="R247" s="24">
        <v>57.5</v>
      </c>
      <c r="S247" s="24">
        <v>61.06</v>
      </c>
    </row>
    <row r="248" spans="1:19" x14ac:dyDescent="0.3">
      <c r="A248" s="36">
        <v>41093</v>
      </c>
      <c r="B248" s="33">
        <v>0.5625</v>
      </c>
      <c r="C248" s="34">
        <v>41093.479166666664</v>
      </c>
      <c r="D248" s="24">
        <v>24.31</v>
      </c>
      <c r="E248" s="24">
        <v>0</v>
      </c>
      <c r="F248" s="24">
        <v>148.71889999999999</v>
      </c>
      <c r="G248" s="24">
        <v>0</v>
      </c>
      <c r="H248" s="35">
        <v>0</v>
      </c>
      <c r="I248" s="35">
        <v>0</v>
      </c>
      <c r="J248" s="35">
        <v>0</v>
      </c>
      <c r="K248" s="35">
        <v>0</v>
      </c>
      <c r="L248" s="35">
        <v>0</v>
      </c>
      <c r="M248" s="35">
        <v>-1.6822499999999962</v>
      </c>
      <c r="N248" s="24">
        <v>24.31</v>
      </c>
      <c r="O248" s="24">
        <v>-1.6822499999999962</v>
      </c>
      <c r="P248" s="24">
        <v>25.992249999999995</v>
      </c>
      <c r="Q248" s="35">
        <v>264.35275000000001</v>
      </c>
      <c r="R248" s="24">
        <v>57.5</v>
      </c>
      <c r="S248" s="24">
        <v>61.06</v>
      </c>
    </row>
    <row r="249" spans="1:19" x14ac:dyDescent="0.3">
      <c r="A249" s="36">
        <v>41093</v>
      </c>
      <c r="B249" s="33">
        <v>0.57291666666666663</v>
      </c>
      <c r="C249" s="34">
        <v>41093.489583333328</v>
      </c>
      <c r="D249" s="24">
        <v>17.87</v>
      </c>
      <c r="E249" s="24">
        <v>0</v>
      </c>
      <c r="F249" s="24">
        <v>139.41040000000001</v>
      </c>
      <c r="G249" s="24">
        <v>0</v>
      </c>
      <c r="H249" s="35">
        <v>0</v>
      </c>
      <c r="I249" s="35">
        <v>0</v>
      </c>
      <c r="J249" s="35">
        <v>0</v>
      </c>
      <c r="K249" s="35">
        <v>0</v>
      </c>
      <c r="L249" s="35">
        <v>3.3585999999999814</v>
      </c>
      <c r="M249" s="35">
        <v>0</v>
      </c>
      <c r="N249" s="24">
        <v>21.228599999999982</v>
      </c>
      <c r="O249" s="24">
        <v>0</v>
      </c>
      <c r="P249" s="24">
        <v>21.228599999999982</v>
      </c>
      <c r="Q249" s="35">
        <v>264.2235</v>
      </c>
      <c r="R249" s="24">
        <v>57.5</v>
      </c>
      <c r="S249" s="24">
        <v>61.06</v>
      </c>
    </row>
    <row r="250" spans="1:19" x14ac:dyDescent="0.3">
      <c r="A250" s="36">
        <v>41093</v>
      </c>
      <c r="B250" s="33">
        <v>0.58333333333333337</v>
      </c>
      <c r="C250" s="34">
        <v>41093.5</v>
      </c>
      <c r="D250" s="24">
        <v>8.7100000000000009</v>
      </c>
      <c r="E250" s="24">
        <v>3.59</v>
      </c>
      <c r="F250" s="24">
        <v>136.4753</v>
      </c>
      <c r="G250" s="24">
        <v>-24.087199999999999</v>
      </c>
      <c r="H250" s="35">
        <v>0</v>
      </c>
      <c r="I250" s="35">
        <v>0</v>
      </c>
      <c r="J250" s="35">
        <v>0</v>
      </c>
      <c r="K250" s="35">
        <v>0</v>
      </c>
      <c r="L250" s="35">
        <v>0</v>
      </c>
      <c r="M250" s="35">
        <v>-0.75595000000002699</v>
      </c>
      <c r="N250" s="24">
        <v>8.7100000000000009</v>
      </c>
      <c r="O250" s="24">
        <v>-24.843150000000026</v>
      </c>
      <c r="P250" s="24">
        <v>33.553150000000031</v>
      </c>
      <c r="Q250" s="35">
        <v>310.36750000000001</v>
      </c>
      <c r="R250" s="24">
        <v>57.5</v>
      </c>
      <c r="S250" s="24">
        <v>61.06</v>
      </c>
    </row>
    <row r="251" spans="1:19" x14ac:dyDescent="0.3">
      <c r="A251" s="36">
        <v>41093</v>
      </c>
      <c r="B251" s="33">
        <v>0.59375</v>
      </c>
      <c r="C251" s="34">
        <v>41093.510416666664</v>
      </c>
      <c r="D251" s="24">
        <v>0</v>
      </c>
      <c r="E251" s="24">
        <v>31.16</v>
      </c>
      <c r="F251" s="24">
        <v>0</v>
      </c>
      <c r="G251" s="24">
        <v>-24.614699999999999</v>
      </c>
      <c r="H251" s="35">
        <v>0</v>
      </c>
      <c r="I251" s="35">
        <v>0</v>
      </c>
      <c r="J251" s="35">
        <v>0</v>
      </c>
      <c r="K251" s="35">
        <v>0</v>
      </c>
      <c r="L251" s="35">
        <v>0</v>
      </c>
      <c r="M251" s="35">
        <v>-3.955600000000004</v>
      </c>
      <c r="N251" s="24">
        <v>0</v>
      </c>
      <c r="O251" s="24">
        <v>-28.570300000000003</v>
      </c>
      <c r="P251" s="24">
        <v>28.570300000000003</v>
      </c>
      <c r="Q251" s="35">
        <v>310.96674999999999</v>
      </c>
      <c r="R251" s="24">
        <v>54.69</v>
      </c>
      <c r="S251" s="24">
        <v>59.01</v>
      </c>
    </row>
    <row r="252" spans="1:19" x14ac:dyDescent="0.3">
      <c r="A252" s="36">
        <v>41093</v>
      </c>
      <c r="B252" s="33">
        <v>0.60416666666666663</v>
      </c>
      <c r="C252" s="34">
        <v>41093.520833333328</v>
      </c>
      <c r="D252" s="24">
        <v>0</v>
      </c>
      <c r="E252" s="24">
        <v>17.54</v>
      </c>
      <c r="F252" s="24">
        <v>0</v>
      </c>
      <c r="G252" s="24">
        <v>-23.77</v>
      </c>
      <c r="H252" s="35">
        <v>0</v>
      </c>
      <c r="I252" s="35">
        <v>0</v>
      </c>
      <c r="J252" s="35">
        <v>0</v>
      </c>
      <c r="K252" s="35">
        <v>0</v>
      </c>
      <c r="L252" s="35">
        <v>3.8091000000000008</v>
      </c>
      <c r="M252" s="35">
        <v>0</v>
      </c>
      <c r="N252" s="24">
        <v>3.8091000000000008</v>
      </c>
      <c r="O252" s="24">
        <v>-23.77</v>
      </c>
      <c r="P252" s="24">
        <v>27.5791</v>
      </c>
      <c r="Q252" s="35">
        <v>309.65800000000002</v>
      </c>
      <c r="R252" s="24">
        <v>54.69</v>
      </c>
      <c r="S252" s="24">
        <v>59.01</v>
      </c>
    </row>
    <row r="253" spans="1:19" x14ac:dyDescent="0.3">
      <c r="A253" s="36">
        <v>41093</v>
      </c>
      <c r="B253" s="33">
        <v>0.61458333333333337</v>
      </c>
      <c r="C253" s="34">
        <v>41093.53125</v>
      </c>
      <c r="D253" s="24">
        <v>0</v>
      </c>
      <c r="E253" s="24">
        <v>8.94</v>
      </c>
      <c r="F253" s="24">
        <v>0</v>
      </c>
      <c r="G253" s="24">
        <v>-23.638100000000001</v>
      </c>
      <c r="H253" s="35">
        <v>0</v>
      </c>
      <c r="I253" s="35">
        <v>0</v>
      </c>
      <c r="J253" s="35">
        <v>0</v>
      </c>
      <c r="K253" s="35">
        <v>0</v>
      </c>
      <c r="L253" s="35">
        <v>0.92344999999997412</v>
      </c>
      <c r="M253" s="35">
        <v>0</v>
      </c>
      <c r="N253" s="24">
        <v>0.92344999999997412</v>
      </c>
      <c r="O253" s="24">
        <v>-23.638100000000001</v>
      </c>
      <c r="P253" s="24">
        <v>24.561549999999976</v>
      </c>
      <c r="Q253" s="35">
        <v>309.62450000000001</v>
      </c>
      <c r="R253" s="24">
        <v>54.69</v>
      </c>
      <c r="S253" s="24">
        <v>59.01</v>
      </c>
    </row>
    <row r="254" spans="1:19" x14ac:dyDescent="0.3">
      <c r="A254" s="36">
        <v>41093</v>
      </c>
      <c r="B254" s="33">
        <v>0.625</v>
      </c>
      <c r="C254" s="34">
        <v>41093.541666666664</v>
      </c>
      <c r="D254" s="24">
        <v>0</v>
      </c>
      <c r="E254" s="24">
        <v>17.850000000000001</v>
      </c>
      <c r="F254" s="24">
        <v>0</v>
      </c>
      <c r="G254" s="24">
        <v>-23.6752</v>
      </c>
      <c r="H254" s="35">
        <v>0</v>
      </c>
      <c r="I254" s="35">
        <v>0</v>
      </c>
      <c r="J254" s="35">
        <v>0</v>
      </c>
      <c r="K254" s="35">
        <v>0</v>
      </c>
      <c r="L254" s="35">
        <v>2.2104999999999961</v>
      </c>
      <c r="M254" s="35">
        <v>0</v>
      </c>
      <c r="N254" s="24">
        <v>2.2104999999999961</v>
      </c>
      <c r="O254" s="24">
        <v>-23.6752</v>
      </c>
      <c r="P254" s="24">
        <v>25.885699999999996</v>
      </c>
      <c r="Q254" s="35">
        <v>316.77075000000002</v>
      </c>
      <c r="R254" s="24">
        <v>54.69</v>
      </c>
      <c r="S254" s="24">
        <v>59.01</v>
      </c>
    </row>
    <row r="255" spans="1:19" x14ac:dyDescent="0.3">
      <c r="A255" s="36">
        <v>41093</v>
      </c>
      <c r="B255" s="33">
        <v>0.63541666666666663</v>
      </c>
      <c r="C255" s="34">
        <v>41093.552083333328</v>
      </c>
      <c r="D255" s="24">
        <v>0.12</v>
      </c>
      <c r="E255" s="24">
        <v>6.33</v>
      </c>
      <c r="F255" s="24">
        <v>135.16669999999999</v>
      </c>
      <c r="G255" s="24">
        <v>-23.549099999999999</v>
      </c>
      <c r="H255" s="35">
        <v>0</v>
      </c>
      <c r="I255" s="35">
        <v>0</v>
      </c>
      <c r="J255" s="35">
        <v>0</v>
      </c>
      <c r="K255" s="35">
        <v>0</v>
      </c>
      <c r="L255" s="35">
        <v>6.9447999999999581</v>
      </c>
      <c r="M255" s="35">
        <v>0</v>
      </c>
      <c r="N255" s="24">
        <v>7.0647999999999582</v>
      </c>
      <c r="O255" s="24">
        <v>-23.549099999999999</v>
      </c>
      <c r="P255" s="24">
        <v>30.613899999999958</v>
      </c>
      <c r="Q255" s="35">
        <v>316.77674999999999</v>
      </c>
      <c r="R255" s="24">
        <v>53.43</v>
      </c>
      <c r="S255" s="24">
        <v>56.01</v>
      </c>
    </row>
    <row r="256" spans="1:19" x14ac:dyDescent="0.3">
      <c r="A256" s="36">
        <v>41093</v>
      </c>
      <c r="B256" s="33">
        <v>0.64583333333333337</v>
      </c>
      <c r="C256" s="34">
        <v>41093.5625</v>
      </c>
      <c r="D256" s="24">
        <v>10.83</v>
      </c>
      <c r="E256" s="24">
        <v>0</v>
      </c>
      <c r="F256" s="24">
        <v>136.93440000000001</v>
      </c>
      <c r="G256" s="24">
        <v>0</v>
      </c>
      <c r="H256" s="35">
        <v>0</v>
      </c>
      <c r="I256" s="35">
        <v>0</v>
      </c>
      <c r="J256" s="35">
        <v>0</v>
      </c>
      <c r="K256" s="35">
        <v>0</v>
      </c>
      <c r="L256" s="35">
        <v>3.959399999999988</v>
      </c>
      <c r="M256" s="35">
        <v>0</v>
      </c>
      <c r="N256" s="24">
        <v>14.789399999999988</v>
      </c>
      <c r="O256" s="24">
        <v>0</v>
      </c>
      <c r="P256" s="24">
        <v>14.789399999999988</v>
      </c>
      <c r="Q256" s="35">
        <v>317.43349999999998</v>
      </c>
      <c r="R256" s="24">
        <v>53.43</v>
      </c>
      <c r="S256" s="24">
        <v>56.01</v>
      </c>
    </row>
    <row r="257" spans="1:19" x14ac:dyDescent="0.3">
      <c r="A257" s="36">
        <v>41093</v>
      </c>
      <c r="B257" s="33">
        <v>0.65625</v>
      </c>
      <c r="C257" s="34">
        <v>41093.572916666664</v>
      </c>
      <c r="D257" s="24">
        <v>7.97</v>
      </c>
      <c r="E257" s="24">
        <v>0.19</v>
      </c>
      <c r="F257" s="24">
        <v>136.21459999999999</v>
      </c>
      <c r="G257" s="24">
        <v>-23.505299999999998</v>
      </c>
      <c r="H257" s="35">
        <v>0</v>
      </c>
      <c r="I257" s="35">
        <v>0</v>
      </c>
      <c r="J257" s="35">
        <v>0</v>
      </c>
      <c r="K257" s="35">
        <v>0</v>
      </c>
      <c r="L257" s="35">
        <v>0</v>
      </c>
      <c r="M257" s="35">
        <v>-2.2849999999976944E-2</v>
      </c>
      <c r="N257" s="24">
        <v>7.97</v>
      </c>
      <c r="O257" s="24">
        <v>-23.528149999999975</v>
      </c>
      <c r="P257" s="24">
        <v>31.498149999999974</v>
      </c>
      <c r="Q257" s="35">
        <v>318.81274999999999</v>
      </c>
      <c r="R257" s="24">
        <v>53.43</v>
      </c>
      <c r="S257" s="24">
        <v>56.01</v>
      </c>
    </row>
    <row r="258" spans="1:19" x14ac:dyDescent="0.3">
      <c r="A258" s="36">
        <v>41093</v>
      </c>
      <c r="B258" s="33">
        <v>0.66666666666666663</v>
      </c>
      <c r="C258" s="34">
        <v>41093.583333333328</v>
      </c>
      <c r="D258" s="24">
        <v>0.41</v>
      </c>
      <c r="E258" s="24">
        <v>3.04</v>
      </c>
      <c r="F258" s="24">
        <v>135.0976</v>
      </c>
      <c r="G258" s="24">
        <v>-23.478899999999999</v>
      </c>
      <c r="H258" s="35">
        <v>0</v>
      </c>
      <c r="I258" s="35">
        <v>0</v>
      </c>
      <c r="J258" s="35">
        <v>0</v>
      </c>
      <c r="K258" s="35">
        <v>0</v>
      </c>
      <c r="L258" s="35">
        <v>5.0728000000000293</v>
      </c>
      <c r="M258" s="35">
        <v>0</v>
      </c>
      <c r="N258" s="24">
        <v>5.4828000000000294</v>
      </c>
      <c r="O258" s="24">
        <v>-23.478899999999999</v>
      </c>
      <c r="P258" s="24">
        <v>28.961700000000029</v>
      </c>
      <c r="Q258" s="35">
        <v>351.69099999999997</v>
      </c>
      <c r="R258" s="24">
        <v>53.43</v>
      </c>
      <c r="S258" s="24">
        <v>56.01</v>
      </c>
    </row>
    <row r="259" spans="1:19" x14ac:dyDescent="0.3">
      <c r="A259" s="36">
        <v>41093</v>
      </c>
      <c r="B259" s="33">
        <v>0.67708333333333337</v>
      </c>
      <c r="C259" s="34">
        <v>41093.59375</v>
      </c>
      <c r="D259" s="24">
        <v>3.66</v>
      </c>
      <c r="E259" s="24">
        <v>0.42</v>
      </c>
      <c r="F259" s="24">
        <v>135.40299999999999</v>
      </c>
      <c r="G259" s="24">
        <v>-23.209499999999998</v>
      </c>
      <c r="H259" s="35">
        <v>0</v>
      </c>
      <c r="I259" s="35">
        <v>0</v>
      </c>
      <c r="J259" s="35">
        <v>0</v>
      </c>
      <c r="K259" s="35">
        <v>0</v>
      </c>
      <c r="L259" s="35">
        <v>0</v>
      </c>
      <c r="M259" s="35">
        <v>-0.50139999999996121</v>
      </c>
      <c r="N259" s="24">
        <v>3.66</v>
      </c>
      <c r="O259" s="24">
        <v>-23.71089999999996</v>
      </c>
      <c r="P259" s="24">
        <v>27.37089999999996</v>
      </c>
      <c r="Q259" s="35">
        <v>350.08625000000001</v>
      </c>
      <c r="R259" s="24">
        <v>50.18</v>
      </c>
      <c r="S259" s="24">
        <v>53.03</v>
      </c>
    </row>
    <row r="260" spans="1:19" x14ac:dyDescent="0.3">
      <c r="A260" s="36">
        <v>41093</v>
      </c>
      <c r="B260" s="33">
        <v>0.6875</v>
      </c>
      <c r="C260" s="34">
        <v>41093.604166666664</v>
      </c>
      <c r="D260" s="24">
        <v>13.37</v>
      </c>
      <c r="E260" s="24">
        <v>0</v>
      </c>
      <c r="F260" s="24">
        <v>137.4239</v>
      </c>
      <c r="G260" s="24">
        <v>0</v>
      </c>
      <c r="H260" s="35">
        <v>0</v>
      </c>
      <c r="I260" s="35">
        <v>0</v>
      </c>
      <c r="J260" s="35">
        <v>0</v>
      </c>
      <c r="K260" s="35">
        <v>0</v>
      </c>
      <c r="L260" s="35">
        <v>5.0927000000000078</v>
      </c>
      <c r="M260" s="35">
        <v>0</v>
      </c>
      <c r="N260" s="24">
        <v>18.462700000000005</v>
      </c>
      <c r="O260" s="24">
        <v>0</v>
      </c>
      <c r="P260" s="24">
        <v>18.462700000000005</v>
      </c>
      <c r="Q260" s="35">
        <v>351.85550000000001</v>
      </c>
      <c r="R260" s="24">
        <v>50.18</v>
      </c>
      <c r="S260" s="24">
        <v>53.03</v>
      </c>
    </row>
    <row r="261" spans="1:19" x14ac:dyDescent="0.3">
      <c r="A261" s="36">
        <v>41093</v>
      </c>
      <c r="B261" s="33">
        <v>0.69791666666666663</v>
      </c>
      <c r="C261" s="34">
        <v>41093.614583333328</v>
      </c>
      <c r="D261" s="24">
        <v>16.91</v>
      </c>
      <c r="E261" s="24">
        <v>0</v>
      </c>
      <c r="F261" s="24">
        <v>139.72569999999999</v>
      </c>
      <c r="G261" s="24">
        <v>0</v>
      </c>
      <c r="H261" s="35">
        <v>0</v>
      </c>
      <c r="I261" s="35">
        <v>0</v>
      </c>
      <c r="J261" s="35">
        <v>0</v>
      </c>
      <c r="K261" s="35">
        <v>0</v>
      </c>
      <c r="L261" s="35">
        <v>0</v>
      </c>
      <c r="M261" s="35">
        <v>-3.4213000000000022</v>
      </c>
      <c r="N261" s="24">
        <v>16.91</v>
      </c>
      <c r="O261" s="24">
        <v>-3.4213000000000022</v>
      </c>
      <c r="P261" s="24">
        <v>20.331300000000002</v>
      </c>
      <c r="Q261" s="35">
        <v>351.81700000000001</v>
      </c>
      <c r="R261" s="24">
        <v>50.18</v>
      </c>
      <c r="S261" s="24">
        <v>53.03</v>
      </c>
    </row>
    <row r="262" spans="1:19" x14ac:dyDescent="0.3">
      <c r="A262" s="36">
        <v>41093</v>
      </c>
      <c r="B262" s="33">
        <v>0.70833333333333337</v>
      </c>
      <c r="C262" s="34">
        <v>41093.625</v>
      </c>
      <c r="D262" s="24">
        <v>5.59</v>
      </c>
      <c r="E262" s="24">
        <v>0.8</v>
      </c>
      <c r="F262" s="24">
        <v>137.4616</v>
      </c>
      <c r="G262" s="24">
        <v>-23.17</v>
      </c>
      <c r="H262" s="35">
        <v>0</v>
      </c>
      <c r="I262" s="35">
        <v>0</v>
      </c>
      <c r="J262" s="35">
        <v>0</v>
      </c>
      <c r="K262" s="35">
        <v>0</v>
      </c>
      <c r="L262" s="35">
        <v>0</v>
      </c>
      <c r="M262" s="35">
        <v>-1.0612500000000011</v>
      </c>
      <c r="N262" s="24">
        <v>5.59</v>
      </c>
      <c r="O262" s="24">
        <v>-24.231250000000003</v>
      </c>
      <c r="P262" s="24">
        <v>29.821250000000003</v>
      </c>
      <c r="Q262" s="35">
        <v>252.19550000000001</v>
      </c>
      <c r="R262" s="24">
        <v>50.18</v>
      </c>
      <c r="S262" s="24">
        <v>53.03</v>
      </c>
    </row>
    <row r="263" spans="1:19" x14ac:dyDescent="0.3">
      <c r="A263" s="36">
        <v>41093</v>
      </c>
      <c r="B263" s="33">
        <v>0.71875</v>
      </c>
      <c r="C263" s="34">
        <v>41093.635416666664</v>
      </c>
      <c r="D263" s="24">
        <v>22.49</v>
      </c>
      <c r="E263" s="24">
        <v>0</v>
      </c>
      <c r="F263" s="24">
        <v>143.99440000000001</v>
      </c>
      <c r="G263" s="24">
        <v>0</v>
      </c>
      <c r="H263" s="35">
        <v>0</v>
      </c>
      <c r="I263" s="35">
        <v>0</v>
      </c>
      <c r="J263" s="35">
        <v>0</v>
      </c>
      <c r="K263" s="35">
        <v>0</v>
      </c>
      <c r="L263" s="35">
        <v>7.5367999999999711</v>
      </c>
      <c r="M263" s="35">
        <v>0</v>
      </c>
      <c r="N263" s="24">
        <v>30.02679999999997</v>
      </c>
      <c r="O263" s="24">
        <v>0</v>
      </c>
      <c r="P263" s="24">
        <v>30.02679999999997</v>
      </c>
      <c r="Q263" s="35">
        <v>251.46324999999999</v>
      </c>
      <c r="R263" s="24">
        <v>52.68</v>
      </c>
      <c r="S263" s="24">
        <v>55.1</v>
      </c>
    </row>
    <row r="264" spans="1:19" x14ac:dyDescent="0.3">
      <c r="A264" s="36">
        <v>41093</v>
      </c>
      <c r="B264" s="33">
        <v>0.72916666666666663</v>
      </c>
      <c r="C264" s="34">
        <v>41093.645833333328</v>
      </c>
      <c r="D264" s="24">
        <v>27.91</v>
      </c>
      <c r="E264" s="24">
        <v>0</v>
      </c>
      <c r="F264" s="24">
        <v>153.80889999999999</v>
      </c>
      <c r="G264" s="24">
        <v>0</v>
      </c>
      <c r="H264" s="35">
        <v>0</v>
      </c>
      <c r="I264" s="35">
        <v>0</v>
      </c>
      <c r="J264" s="35">
        <v>0</v>
      </c>
      <c r="K264" s="35">
        <v>0</v>
      </c>
      <c r="L264" s="35">
        <v>3.921999999999997</v>
      </c>
      <c r="M264" s="35">
        <v>0</v>
      </c>
      <c r="N264" s="24">
        <v>31.831999999999997</v>
      </c>
      <c r="O264" s="24">
        <v>0</v>
      </c>
      <c r="P264" s="24">
        <v>31.831999999999997</v>
      </c>
      <c r="Q264" s="35">
        <v>254.30099999999999</v>
      </c>
      <c r="R264" s="24">
        <v>52.68</v>
      </c>
      <c r="S264" s="24">
        <v>55.1</v>
      </c>
    </row>
    <row r="265" spans="1:19" x14ac:dyDescent="0.3">
      <c r="A265" s="36">
        <v>41093</v>
      </c>
      <c r="B265" s="33">
        <v>0.73958333333333337</v>
      </c>
      <c r="C265" s="34">
        <v>41093.65625</v>
      </c>
      <c r="D265" s="24">
        <v>19.21</v>
      </c>
      <c r="E265" s="24">
        <v>0</v>
      </c>
      <c r="F265" s="24">
        <v>144.86160000000001</v>
      </c>
      <c r="G265" s="24">
        <v>0</v>
      </c>
      <c r="H265" s="35">
        <v>0</v>
      </c>
      <c r="I265" s="35">
        <v>0</v>
      </c>
      <c r="J265" s="35">
        <v>0</v>
      </c>
      <c r="K265" s="35">
        <v>0</v>
      </c>
      <c r="L265" s="35">
        <v>0</v>
      </c>
      <c r="M265" s="35">
        <v>-5.7787000000000006</v>
      </c>
      <c r="N265" s="24">
        <v>19.21</v>
      </c>
      <c r="O265" s="24">
        <v>-5.7787000000000006</v>
      </c>
      <c r="P265" s="24">
        <v>24.988700000000001</v>
      </c>
      <c r="Q265" s="35">
        <v>254.23025000000001</v>
      </c>
      <c r="R265" s="24">
        <v>52.68</v>
      </c>
      <c r="S265" s="24">
        <v>55.1</v>
      </c>
    </row>
    <row r="266" spans="1:19" x14ac:dyDescent="0.3">
      <c r="A266" s="36">
        <v>41093</v>
      </c>
      <c r="B266" s="33">
        <v>0.75</v>
      </c>
      <c r="C266" s="34">
        <v>41093.666666666664</v>
      </c>
      <c r="D266" s="24">
        <v>12.46</v>
      </c>
      <c r="E266" s="24">
        <v>0</v>
      </c>
      <c r="F266" s="24">
        <v>136.99119999999999</v>
      </c>
      <c r="G266" s="24">
        <v>0</v>
      </c>
      <c r="H266" s="35">
        <v>0</v>
      </c>
      <c r="I266" s="35">
        <v>0</v>
      </c>
      <c r="J266" s="35">
        <v>0</v>
      </c>
      <c r="K266" s="35">
        <v>0</v>
      </c>
      <c r="L266" s="35">
        <v>1.6182999999999765</v>
      </c>
      <c r="M266" s="35">
        <v>0</v>
      </c>
      <c r="N266" s="24">
        <v>14.078299999999977</v>
      </c>
      <c r="O266" s="24">
        <v>0</v>
      </c>
      <c r="P266" s="24">
        <v>14.078299999999977</v>
      </c>
      <c r="Q266" s="35">
        <v>241.84399999999999</v>
      </c>
      <c r="R266" s="24">
        <v>52.68</v>
      </c>
      <c r="S266" s="24">
        <v>55.1</v>
      </c>
    </row>
    <row r="267" spans="1:19" x14ac:dyDescent="0.3">
      <c r="A267" s="36">
        <v>41093</v>
      </c>
      <c r="B267" s="33">
        <v>0.76041666666666663</v>
      </c>
      <c r="C267" s="34">
        <v>41093.677083333328</v>
      </c>
      <c r="D267" s="24">
        <v>27.85</v>
      </c>
      <c r="E267" s="24">
        <v>0</v>
      </c>
      <c r="F267" s="24">
        <v>154.6172</v>
      </c>
      <c r="G267" s="24">
        <v>0</v>
      </c>
      <c r="H267" s="35">
        <v>0</v>
      </c>
      <c r="I267" s="35">
        <v>0</v>
      </c>
      <c r="J267" s="35">
        <v>0</v>
      </c>
      <c r="K267" s="35">
        <v>0</v>
      </c>
      <c r="L267" s="35">
        <v>7.5546499999999952</v>
      </c>
      <c r="M267" s="35">
        <v>0</v>
      </c>
      <c r="N267" s="24">
        <v>35.404649999999997</v>
      </c>
      <c r="O267" s="24">
        <v>0</v>
      </c>
      <c r="P267" s="24">
        <v>35.404649999999997</v>
      </c>
      <c r="Q267" s="35">
        <v>241.82849999999999</v>
      </c>
      <c r="R267" s="24">
        <v>54.68</v>
      </c>
      <c r="S267" s="24">
        <v>53.48</v>
      </c>
    </row>
    <row r="268" spans="1:19" x14ac:dyDescent="0.3">
      <c r="A268" s="36">
        <v>41093</v>
      </c>
      <c r="B268" s="33">
        <v>0.77083333333333337</v>
      </c>
      <c r="C268" s="34">
        <v>41093.6875</v>
      </c>
      <c r="D268" s="24">
        <v>33.85</v>
      </c>
      <c r="E268" s="24">
        <v>0</v>
      </c>
      <c r="F268" s="24">
        <v>162.37139999999999</v>
      </c>
      <c r="G268" s="24">
        <v>0</v>
      </c>
      <c r="H268" s="35">
        <v>0</v>
      </c>
      <c r="I268" s="35">
        <v>0</v>
      </c>
      <c r="J268" s="35">
        <v>0</v>
      </c>
      <c r="K268" s="35">
        <v>0</v>
      </c>
      <c r="L268" s="35">
        <v>0</v>
      </c>
      <c r="M268" s="35">
        <v>-1.6718999999999795</v>
      </c>
      <c r="N268" s="24">
        <v>33.85</v>
      </c>
      <c r="O268" s="24">
        <v>-1.6718999999999795</v>
      </c>
      <c r="P268" s="24">
        <v>35.521899999999981</v>
      </c>
      <c r="Q268" s="35">
        <v>234.8605</v>
      </c>
      <c r="R268" s="24">
        <v>54.68</v>
      </c>
      <c r="S268" s="24">
        <v>53.48</v>
      </c>
    </row>
    <row r="269" spans="1:19" x14ac:dyDescent="0.3">
      <c r="A269" s="36">
        <v>41093</v>
      </c>
      <c r="B269" s="33">
        <v>0.78125</v>
      </c>
      <c r="C269" s="34">
        <v>41093.697916666664</v>
      </c>
      <c r="D269" s="24">
        <v>17.920000000000002</v>
      </c>
      <c r="E269" s="24">
        <v>0</v>
      </c>
      <c r="F269" s="24">
        <v>141.16069999999999</v>
      </c>
      <c r="G269" s="24">
        <v>0</v>
      </c>
      <c r="H269" s="35">
        <v>0</v>
      </c>
      <c r="I269" s="35">
        <v>0</v>
      </c>
      <c r="J269" s="35">
        <v>0</v>
      </c>
      <c r="K269" s="35">
        <v>0</v>
      </c>
      <c r="L269" s="35">
        <v>0</v>
      </c>
      <c r="M269" s="35">
        <v>-3.8438000000000017</v>
      </c>
      <c r="N269" s="24">
        <v>17.920000000000002</v>
      </c>
      <c r="O269" s="24">
        <v>-3.8438000000000017</v>
      </c>
      <c r="P269" s="24">
        <v>21.763800000000003</v>
      </c>
      <c r="Q269" s="35">
        <v>233.32724999999999</v>
      </c>
      <c r="R269" s="24">
        <v>54.68</v>
      </c>
      <c r="S269" s="24">
        <v>53.48</v>
      </c>
    </row>
    <row r="270" spans="1:19" x14ac:dyDescent="0.3">
      <c r="A270" s="36">
        <v>41093</v>
      </c>
      <c r="B270" s="33">
        <v>0.79166666666666663</v>
      </c>
      <c r="C270" s="34">
        <v>41093.708333333328</v>
      </c>
      <c r="D270" s="24">
        <v>1.2</v>
      </c>
      <c r="E270" s="24">
        <v>6.68</v>
      </c>
      <c r="F270" s="24">
        <v>135.2167</v>
      </c>
      <c r="G270" s="24">
        <v>-23.716899999999999</v>
      </c>
      <c r="H270" s="35">
        <v>0</v>
      </c>
      <c r="I270" s="35">
        <v>0</v>
      </c>
      <c r="J270" s="35">
        <v>0</v>
      </c>
      <c r="K270" s="35">
        <v>0</v>
      </c>
      <c r="L270" s="35">
        <v>0</v>
      </c>
      <c r="M270" s="35">
        <v>-15.687350000000009</v>
      </c>
      <c r="N270" s="24">
        <v>1.2</v>
      </c>
      <c r="O270" s="24">
        <v>-39.404250000000005</v>
      </c>
      <c r="P270" s="24">
        <v>40.604250000000008</v>
      </c>
      <c r="Q270" s="35">
        <v>160.666</v>
      </c>
      <c r="R270" s="24">
        <v>54.68</v>
      </c>
      <c r="S270" s="24">
        <v>53.48</v>
      </c>
    </row>
    <row r="271" spans="1:19" x14ac:dyDescent="0.3">
      <c r="A271" s="36">
        <v>41093</v>
      </c>
      <c r="B271" s="33">
        <v>0.80208333333333337</v>
      </c>
      <c r="C271" s="34">
        <v>41093.71875</v>
      </c>
      <c r="D271" s="24">
        <v>0</v>
      </c>
      <c r="E271" s="24">
        <v>16.87</v>
      </c>
      <c r="F271" s="24">
        <v>0</v>
      </c>
      <c r="G271" s="24">
        <v>-23.687999999999999</v>
      </c>
      <c r="H271" s="35">
        <v>0</v>
      </c>
      <c r="I271" s="35">
        <v>0</v>
      </c>
      <c r="J271" s="35">
        <v>0</v>
      </c>
      <c r="K271" s="35">
        <v>0</v>
      </c>
      <c r="L271" s="35">
        <v>0.57540000000000191</v>
      </c>
      <c r="M271" s="35">
        <v>0</v>
      </c>
      <c r="N271" s="24">
        <v>0.57540000000000191</v>
      </c>
      <c r="O271" s="24">
        <v>-23.687999999999999</v>
      </c>
      <c r="P271" s="24">
        <v>24.263400000000001</v>
      </c>
      <c r="Q271" s="35">
        <v>159.67175</v>
      </c>
      <c r="R271" s="24">
        <v>52.17</v>
      </c>
      <c r="S271" s="24">
        <v>56.29</v>
      </c>
    </row>
    <row r="272" spans="1:19" x14ac:dyDescent="0.3">
      <c r="A272" s="36">
        <v>41093</v>
      </c>
      <c r="B272" s="33">
        <v>0.8125</v>
      </c>
      <c r="C272" s="34">
        <v>41093.729166666664</v>
      </c>
      <c r="D272" s="24">
        <v>0.02</v>
      </c>
      <c r="E272" s="24">
        <v>10.89</v>
      </c>
      <c r="F272" s="24">
        <v>135</v>
      </c>
      <c r="G272" s="24">
        <v>-23.6311</v>
      </c>
      <c r="H272" s="35">
        <v>0</v>
      </c>
      <c r="I272" s="35">
        <v>0</v>
      </c>
      <c r="J272" s="35">
        <v>0</v>
      </c>
      <c r="K272" s="35">
        <v>0</v>
      </c>
      <c r="L272" s="35">
        <v>0.78285000000000338</v>
      </c>
      <c r="M272" s="35">
        <v>0</v>
      </c>
      <c r="N272" s="24">
        <v>0.80285000000000339</v>
      </c>
      <c r="O272" s="24">
        <v>-23.6311</v>
      </c>
      <c r="P272" s="24">
        <v>24.433950000000003</v>
      </c>
      <c r="Q272" s="35">
        <v>151.33125000000001</v>
      </c>
      <c r="R272" s="24">
        <v>52.17</v>
      </c>
      <c r="S272" s="24">
        <v>56.29</v>
      </c>
    </row>
    <row r="273" spans="1:19" x14ac:dyDescent="0.3">
      <c r="A273" s="36">
        <v>41093</v>
      </c>
      <c r="B273" s="33">
        <v>0.82291666666666663</v>
      </c>
      <c r="C273" s="34">
        <v>41093.739583333328</v>
      </c>
      <c r="D273" s="24">
        <v>0.02</v>
      </c>
      <c r="E273" s="24">
        <v>9.14</v>
      </c>
      <c r="F273" s="24">
        <v>135</v>
      </c>
      <c r="G273" s="24">
        <v>-23.699200000000001</v>
      </c>
      <c r="H273" s="35">
        <v>0</v>
      </c>
      <c r="I273" s="35">
        <v>0</v>
      </c>
      <c r="J273" s="35">
        <v>0</v>
      </c>
      <c r="K273" s="35">
        <v>0</v>
      </c>
      <c r="L273" s="35">
        <v>0</v>
      </c>
      <c r="M273" s="35">
        <v>-2.9313500000000232</v>
      </c>
      <c r="N273" s="24">
        <v>0.02</v>
      </c>
      <c r="O273" s="24">
        <v>-26.630550000000024</v>
      </c>
      <c r="P273" s="24">
        <v>26.650550000000024</v>
      </c>
      <c r="Q273" s="35">
        <v>150.4135</v>
      </c>
      <c r="R273" s="24">
        <v>52.17</v>
      </c>
      <c r="S273" s="24">
        <v>56.29</v>
      </c>
    </row>
    <row r="274" spans="1:19" x14ac:dyDescent="0.3">
      <c r="A274" s="36">
        <v>41093</v>
      </c>
      <c r="B274" s="33">
        <v>0.83333333333333337</v>
      </c>
      <c r="C274" s="34">
        <v>41093.75</v>
      </c>
      <c r="D274" s="24">
        <v>0</v>
      </c>
      <c r="E274" s="24">
        <v>29.24</v>
      </c>
      <c r="F274" s="24">
        <v>0</v>
      </c>
      <c r="G274" s="24">
        <v>-24.3507</v>
      </c>
      <c r="H274" s="35">
        <v>0</v>
      </c>
      <c r="I274" s="35">
        <v>0</v>
      </c>
      <c r="J274" s="35">
        <v>0</v>
      </c>
      <c r="K274" s="35">
        <v>0</v>
      </c>
      <c r="L274" s="35">
        <v>0</v>
      </c>
      <c r="M274" s="35">
        <v>-6.6937499999999943</v>
      </c>
      <c r="N274" s="24">
        <v>0</v>
      </c>
      <c r="O274" s="24">
        <v>-31.044449999999994</v>
      </c>
      <c r="P274" s="24">
        <v>31.044449999999994</v>
      </c>
      <c r="Q274" s="35">
        <v>67.78</v>
      </c>
      <c r="R274" s="24">
        <v>52.17</v>
      </c>
      <c r="S274" s="24">
        <v>56.29</v>
      </c>
    </row>
    <row r="275" spans="1:19" x14ac:dyDescent="0.3">
      <c r="A275" s="36">
        <v>41093</v>
      </c>
      <c r="B275" s="33">
        <v>0.84375</v>
      </c>
      <c r="C275" s="34">
        <v>41093.760416666664</v>
      </c>
      <c r="D275" s="24">
        <v>0.01</v>
      </c>
      <c r="E275" s="24">
        <v>8.48</v>
      </c>
      <c r="F275" s="24">
        <v>132</v>
      </c>
      <c r="G275" s="24">
        <v>-15.679100000000002</v>
      </c>
      <c r="H275" s="35">
        <v>0</v>
      </c>
      <c r="I275" s="35">
        <v>0</v>
      </c>
      <c r="J275" s="35">
        <v>0</v>
      </c>
      <c r="K275" s="35">
        <v>0</v>
      </c>
      <c r="L275" s="35">
        <v>10.31335</v>
      </c>
      <c r="M275" s="35">
        <v>0</v>
      </c>
      <c r="N275" s="24">
        <v>10.32335</v>
      </c>
      <c r="O275" s="24">
        <v>-15.679100000000002</v>
      </c>
      <c r="P275" s="24">
        <v>26.002450000000003</v>
      </c>
      <c r="Q275" s="35">
        <v>69.114249999999998</v>
      </c>
      <c r="R275" s="24">
        <v>49.96</v>
      </c>
      <c r="S275" s="24">
        <v>61.19</v>
      </c>
    </row>
    <row r="276" spans="1:19" x14ac:dyDescent="0.3">
      <c r="A276" s="36">
        <v>41093</v>
      </c>
      <c r="B276" s="33">
        <v>0.85416666666666663</v>
      </c>
      <c r="C276" s="34">
        <v>41093.770833333328</v>
      </c>
      <c r="D276" s="24">
        <v>6.98</v>
      </c>
      <c r="E276" s="24">
        <v>0.03</v>
      </c>
      <c r="F276" s="24">
        <v>132.8476</v>
      </c>
      <c r="G276" s="24">
        <v>-6</v>
      </c>
      <c r="H276" s="35">
        <v>0</v>
      </c>
      <c r="I276" s="35">
        <v>0</v>
      </c>
      <c r="J276" s="35">
        <v>0</v>
      </c>
      <c r="K276" s="35">
        <v>0</v>
      </c>
      <c r="L276" s="35">
        <v>2.42025000000001</v>
      </c>
      <c r="M276" s="35">
        <v>0</v>
      </c>
      <c r="N276" s="24">
        <v>9.4002500000000104</v>
      </c>
      <c r="O276" s="24">
        <v>-6</v>
      </c>
      <c r="P276" s="24">
        <v>15.40025000000001</v>
      </c>
      <c r="Q276" s="35">
        <v>62.921999999999997</v>
      </c>
      <c r="R276" s="24">
        <v>49.96</v>
      </c>
      <c r="S276" s="24">
        <v>61.19</v>
      </c>
    </row>
    <row r="277" spans="1:19" x14ac:dyDescent="0.3">
      <c r="A277" s="36">
        <v>41093</v>
      </c>
      <c r="B277" s="33">
        <v>0.86458333333333337</v>
      </c>
      <c r="C277" s="34">
        <v>41093.78125</v>
      </c>
      <c r="D277" s="24">
        <v>3.39</v>
      </c>
      <c r="E277" s="24">
        <v>1.75</v>
      </c>
      <c r="F277" s="24">
        <v>132.25960000000001</v>
      </c>
      <c r="G277" s="24">
        <v>-14.325100000000001</v>
      </c>
      <c r="H277" s="35">
        <v>0</v>
      </c>
      <c r="I277" s="35">
        <v>0</v>
      </c>
      <c r="J277" s="35">
        <v>0</v>
      </c>
      <c r="K277" s="35">
        <v>0</v>
      </c>
      <c r="L277" s="35">
        <v>0</v>
      </c>
      <c r="M277" s="35">
        <v>-5.4631499999999988</v>
      </c>
      <c r="N277" s="24">
        <v>3.39</v>
      </c>
      <c r="O277" s="24">
        <v>-19.788249999999998</v>
      </c>
      <c r="P277" s="24">
        <v>23.178249999999998</v>
      </c>
      <c r="Q277" s="35">
        <v>63.695500000000003</v>
      </c>
      <c r="R277" s="24">
        <v>49.96</v>
      </c>
      <c r="S277" s="24">
        <v>61.19</v>
      </c>
    </row>
    <row r="278" spans="1:19" x14ac:dyDescent="0.3">
      <c r="A278" s="36">
        <v>41093</v>
      </c>
      <c r="B278" s="33">
        <v>0.875</v>
      </c>
      <c r="C278" s="34">
        <v>41093.791666666664</v>
      </c>
      <c r="D278" s="24">
        <v>0</v>
      </c>
      <c r="E278" s="24">
        <v>31.01</v>
      </c>
      <c r="F278" s="24">
        <v>0</v>
      </c>
      <c r="G278" s="24">
        <v>-26.819600000000001</v>
      </c>
      <c r="H278" s="35">
        <v>0</v>
      </c>
      <c r="I278" s="35">
        <v>0</v>
      </c>
      <c r="J278" s="35">
        <v>0</v>
      </c>
      <c r="K278" s="35">
        <v>0</v>
      </c>
      <c r="L278" s="35">
        <v>0</v>
      </c>
      <c r="M278" s="35">
        <v>-4.5300499999999886</v>
      </c>
      <c r="N278" s="24">
        <v>0</v>
      </c>
      <c r="O278" s="24">
        <v>-31.34964999999999</v>
      </c>
      <c r="P278" s="24">
        <v>31.34964999999999</v>
      </c>
      <c r="Q278" s="35">
        <v>151.45949999999999</v>
      </c>
      <c r="R278" s="24">
        <v>49.96</v>
      </c>
      <c r="S278" s="24">
        <v>61.19</v>
      </c>
    </row>
    <row r="279" spans="1:19" x14ac:dyDescent="0.3">
      <c r="A279" s="36">
        <v>41093</v>
      </c>
      <c r="B279" s="33">
        <v>0.88541666666666663</v>
      </c>
      <c r="C279" s="34">
        <v>41093.802083333328</v>
      </c>
      <c r="D279" s="24">
        <v>40.32</v>
      </c>
      <c r="E279" s="24">
        <v>0.75</v>
      </c>
      <c r="F279" s="24">
        <v>180.29329999999999</v>
      </c>
      <c r="G279" s="24">
        <v>-16.737300000000001</v>
      </c>
      <c r="H279" s="35">
        <v>0</v>
      </c>
      <c r="I279" s="35">
        <v>0</v>
      </c>
      <c r="J279" s="35">
        <v>0</v>
      </c>
      <c r="K279" s="35">
        <v>0</v>
      </c>
      <c r="L279" s="35">
        <v>0</v>
      </c>
      <c r="M279" s="35">
        <v>-67.397449999999992</v>
      </c>
      <c r="N279" s="24">
        <v>40.32</v>
      </c>
      <c r="O279" s="24">
        <v>-84.134749999999997</v>
      </c>
      <c r="P279" s="24">
        <v>124.45474999999999</v>
      </c>
      <c r="Q279" s="35">
        <v>151.44649999999999</v>
      </c>
      <c r="R279" s="24">
        <v>47.93</v>
      </c>
      <c r="S279" s="24">
        <v>55.03</v>
      </c>
    </row>
    <row r="280" spans="1:19" x14ac:dyDescent="0.3">
      <c r="A280" s="36">
        <v>41093</v>
      </c>
      <c r="B280" s="33">
        <v>0.89583333333333337</v>
      </c>
      <c r="C280" s="34">
        <v>41093.8125</v>
      </c>
      <c r="D280" s="24">
        <v>49.85</v>
      </c>
      <c r="E280" s="24">
        <v>0</v>
      </c>
      <c r="F280" s="24">
        <v>188.11420000000001</v>
      </c>
      <c r="G280" s="24">
        <v>0</v>
      </c>
      <c r="H280" s="35">
        <v>0</v>
      </c>
      <c r="I280" s="35">
        <v>0</v>
      </c>
      <c r="J280" s="35">
        <v>0</v>
      </c>
      <c r="K280" s="35">
        <v>0</v>
      </c>
      <c r="L280" s="35">
        <v>0</v>
      </c>
      <c r="M280" s="35">
        <v>-73.424699999999987</v>
      </c>
      <c r="N280" s="24">
        <v>49.85</v>
      </c>
      <c r="O280" s="24">
        <v>-73.424699999999987</v>
      </c>
      <c r="P280" s="24">
        <v>123.2747</v>
      </c>
      <c r="Q280" s="35">
        <v>150.50575000000001</v>
      </c>
      <c r="R280" s="24">
        <v>47.93</v>
      </c>
      <c r="S280" s="24">
        <v>55.03</v>
      </c>
    </row>
    <row r="281" spans="1:19" x14ac:dyDescent="0.3">
      <c r="A281" s="36">
        <v>41093</v>
      </c>
      <c r="B281" s="33">
        <v>0.90625</v>
      </c>
      <c r="C281" s="34">
        <v>41093.822916666664</v>
      </c>
      <c r="D281" s="24">
        <v>43.21</v>
      </c>
      <c r="E281" s="24">
        <v>0</v>
      </c>
      <c r="F281" s="24">
        <v>182.0506</v>
      </c>
      <c r="G281" s="24">
        <v>0</v>
      </c>
      <c r="H281" s="35">
        <v>0</v>
      </c>
      <c r="I281" s="35">
        <v>0</v>
      </c>
      <c r="J281" s="35">
        <v>0</v>
      </c>
      <c r="K281" s="35">
        <v>0</v>
      </c>
      <c r="L281" s="35">
        <v>0</v>
      </c>
      <c r="M281" s="35">
        <v>-86.507649999999998</v>
      </c>
      <c r="N281" s="24">
        <v>43.21</v>
      </c>
      <c r="O281" s="24">
        <v>-86.507649999999998</v>
      </c>
      <c r="P281" s="24">
        <v>129.71764999999999</v>
      </c>
      <c r="Q281" s="35">
        <v>151.48275000000001</v>
      </c>
      <c r="R281" s="24">
        <v>47.93</v>
      </c>
      <c r="S281" s="24">
        <v>55.03</v>
      </c>
    </row>
    <row r="282" spans="1:19" x14ac:dyDescent="0.3">
      <c r="A282" s="36">
        <v>41093</v>
      </c>
      <c r="B282" s="33">
        <v>0.91666666666666663</v>
      </c>
      <c r="C282" s="34">
        <v>41093.833333333328</v>
      </c>
      <c r="D282" s="24">
        <v>0</v>
      </c>
      <c r="E282" s="24">
        <v>36.68</v>
      </c>
      <c r="F282" s="24">
        <v>0</v>
      </c>
      <c r="G282" s="24">
        <v>-41.519100000000002</v>
      </c>
      <c r="H282" s="35">
        <v>0</v>
      </c>
      <c r="I282" s="35">
        <v>0</v>
      </c>
      <c r="J282" s="35">
        <v>0</v>
      </c>
      <c r="K282" s="35">
        <v>0</v>
      </c>
      <c r="L282" s="35">
        <v>0</v>
      </c>
      <c r="M282" s="35">
        <v>-22.968300000000006</v>
      </c>
      <c r="N282" s="24">
        <v>0</v>
      </c>
      <c r="O282" s="24">
        <v>-64.487400000000008</v>
      </c>
      <c r="P282" s="24">
        <v>64.487400000000008</v>
      </c>
      <c r="Q282" s="35">
        <v>90.840500000000006</v>
      </c>
      <c r="R282" s="24">
        <v>47.93</v>
      </c>
      <c r="S282" s="24">
        <v>55.03</v>
      </c>
    </row>
    <row r="283" spans="1:19" x14ac:dyDescent="0.3">
      <c r="A283" s="36">
        <v>41093</v>
      </c>
      <c r="B283" s="33">
        <v>0.92708333333333337</v>
      </c>
      <c r="C283" s="34">
        <v>41093.84375</v>
      </c>
      <c r="D283" s="24">
        <v>5.97</v>
      </c>
      <c r="E283" s="24">
        <v>8.07</v>
      </c>
      <c r="F283" s="24">
        <v>133.25489999999999</v>
      </c>
      <c r="G283" s="24">
        <v>-17.5702</v>
      </c>
      <c r="H283" s="35">
        <v>0</v>
      </c>
      <c r="I283" s="35">
        <v>0</v>
      </c>
      <c r="J283" s="35">
        <v>0</v>
      </c>
      <c r="K283" s="35">
        <v>0</v>
      </c>
      <c r="L283" s="35">
        <v>16.286899999999989</v>
      </c>
      <c r="M283" s="35">
        <v>0</v>
      </c>
      <c r="N283" s="24">
        <v>22.256899999999987</v>
      </c>
      <c r="O283" s="24">
        <v>-17.5702</v>
      </c>
      <c r="P283" s="24">
        <v>39.827099999999987</v>
      </c>
      <c r="Q283" s="35">
        <v>93.430499999999995</v>
      </c>
      <c r="R283" s="24">
        <v>49.86</v>
      </c>
      <c r="S283" s="24">
        <v>53.19</v>
      </c>
    </row>
    <row r="284" spans="1:19" x14ac:dyDescent="0.3">
      <c r="A284" s="36">
        <v>41093</v>
      </c>
      <c r="B284" s="33">
        <v>0.9375</v>
      </c>
      <c r="C284" s="34">
        <v>41093.854166666664</v>
      </c>
      <c r="D284" s="24">
        <v>0.93</v>
      </c>
      <c r="E284" s="24">
        <v>4.63</v>
      </c>
      <c r="F284" s="24">
        <v>132</v>
      </c>
      <c r="G284" s="24">
        <v>-15.122199999999998</v>
      </c>
      <c r="H284" s="35">
        <v>0</v>
      </c>
      <c r="I284" s="35">
        <v>0</v>
      </c>
      <c r="J284" s="35">
        <v>0</v>
      </c>
      <c r="K284" s="35">
        <v>0</v>
      </c>
      <c r="L284" s="35">
        <v>0</v>
      </c>
      <c r="M284" s="35">
        <v>-6.4967499999999916</v>
      </c>
      <c r="N284" s="24">
        <v>0.93</v>
      </c>
      <c r="O284" s="24">
        <v>-21.618949999999991</v>
      </c>
      <c r="P284" s="24">
        <v>22.548949999999991</v>
      </c>
      <c r="Q284" s="35">
        <v>92.545000000000002</v>
      </c>
      <c r="R284" s="24">
        <v>49.86</v>
      </c>
      <c r="S284" s="24">
        <v>53.19</v>
      </c>
    </row>
    <row r="285" spans="1:19" x14ac:dyDescent="0.3">
      <c r="A285" s="36">
        <v>41093</v>
      </c>
      <c r="B285" s="33">
        <v>0.94791666666666663</v>
      </c>
      <c r="C285" s="34">
        <v>41093.864583333328</v>
      </c>
      <c r="D285" s="24">
        <v>0</v>
      </c>
      <c r="E285" s="24">
        <v>26.44</v>
      </c>
      <c r="F285" s="24">
        <v>0</v>
      </c>
      <c r="G285" s="24">
        <v>-21.311999999999998</v>
      </c>
      <c r="H285" s="35">
        <v>0</v>
      </c>
      <c r="I285" s="35">
        <v>0</v>
      </c>
      <c r="J285" s="35">
        <v>0</v>
      </c>
      <c r="K285" s="35">
        <v>0</v>
      </c>
      <c r="L285" s="35">
        <v>0</v>
      </c>
      <c r="M285" s="35">
        <v>-5.0302499999999952</v>
      </c>
      <c r="N285" s="24">
        <v>0</v>
      </c>
      <c r="O285" s="24">
        <v>-26.342249999999993</v>
      </c>
      <c r="P285" s="24">
        <v>26.342249999999993</v>
      </c>
      <c r="Q285" s="35">
        <v>91.638249999999999</v>
      </c>
      <c r="R285" s="24">
        <v>49.86</v>
      </c>
      <c r="S285" s="24">
        <v>53.19</v>
      </c>
    </row>
    <row r="286" spans="1:19" x14ac:dyDescent="0.3">
      <c r="A286" s="36">
        <v>41093</v>
      </c>
      <c r="B286" s="33">
        <v>0.95833333333333337</v>
      </c>
      <c r="C286" s="34">
        <v>41093.875</v>
      </c>
      <c r="D286" s="24">
        <v>0</v>
      </c>
      <c r="E286" s="24">
        <v>30.08</v>
      </c>
      <c r="F286" s="24">
        <v>0</v>
      </c>
      <c r="G286" s="24">
        <v>-25.368099999999998</v>
      </c>
      <c r="H286" s="35">
        <v>0</v>
      </c>
      <c r="I286" s="35">
        <v>0</v>
      </c>
      <c r="J286" s="35">
        <v>0</v>
      </c>
      <c r="K286" s="35">
        <v>0</v>
      </c>
      <c r="L286" s="35">
        <v>0.76815000000000211</v>
      </c>
      <c r="M286" s="35">
        <v>0</v>
      </c>
      <c r="N286" s="24">
        <v>0.76815000000000211</v>
      </c>
      <c r="O286" s="24">
        <v>-25.368099999999998</v>
      </c>
      <c r="P286" s="24">
        <v>26.13625</v>
      </c>
      <c r="Q286" s="35">
        <v>51.598750000000003</v>
      </c>
      <c r="R286" s="24">
        <v>49.86</v>
      </c>
      <c r="S286" s="24">
        <v>53.19</v>
      </c>
    </row>
    <row r="287" spans="1:19" x14ac:dyDescent="0.3">
      <c r="A287" s="36">
        <v>41093</v>
      </c>
      <c r="B287" s="33">
        <v>0.96875</v>
      </c>
      <c r="C287" s="34">
        <v>41093.885416666664</v>
      </c>
      <c r="D287" s="24">
        <v>17.41</v>
      </c>
      <c r="E287" s="24">
        <v>0.93</v>
      </c>
      <c r="F287" s="24">
        <v>146.43199999999999</v>
      </c>
      <c r="G287" s="24">
        <v>-16.7075</v>
      </c>
      <c r="H287" s="35">
        <v>0</v>
      </c>
      <c r="I287" s="35">
        <v>0</v>
      </c>
      <c r="J287" s="35">
        <v>0</v>
      </c>
      <c r="K287" s="35">
        <v>0</v>
      </c>
      <c r="L287" s="35">
        <v>5.2813000000000017</v>
      </c>
      <c r="M287" s="35">
        <v>0</v>
      </c>
      <c r="N287" s="24">
        <v>22.691300000000002</v>
      </c>
      <c r="O287" s="24">
        <v>-16.7075</v>
      </c>
      <c r="P287" s="24">
        <v>39.398800000000001</v>
      </c>
      <c r="Q287" s="35">
        <v>47.846249999999998</v>
      </c>
      <c r="R287" s="24">
        <v>42.99</v>
      </c>
      <c r="S287" s="24">
        <v>44.99</v>
      </c>
    </row>
    <row r="288" spans="1:19" x14ac:dyDescent="0.3">
      <c r="A288" s="36">
        <v>41093</v>
      </c>
      <c r="B288" s="33">
        <v>0.97916666666666663</v>
      </c>
      <c r="C288" s="34">
        <v>41093.895833333328</v>
      </c>
      <c r="D288" s="24">
        <v>11.1</v>
      </c>
      <c r="E288" s="24">
        <v>0.23</v>
      </c>
      <c r="F288" s="24">
        <v>135.73419999999999</v>
      </c>
      <c r="G288" s="24">
        <v>-14.6913</v>
      </c>
      <c r="H288" s="35">
        <v>0</v>
      </c>
      <c r="I288" s="35">
        <v>0</v>
      </c>
      <c r="J288" s="35">
        <v>0</v>
      </c>
      <c r="K288" s="35">
        <v>0</v>
      </c>
      <c r="L288" s="35">
        <v>0.88180000000000547</v>
      </c>
      <c r="M288" s="35">
        <v>0</v>
      </c>
      <c r="N288" s="24">
        <v>11.981800000000005</v>
      </c>
      <c r="O288" s="24">
        <v>-14.6913</v>
      </c>
      <c r="P288" s="24">
        <v>26.673100000000005</v>
      </c>
      <c r="Q288" s="35">
        <v>43.746499999999997</v>
      </c>
      <c r="R288" s="24">
        <v>42.99</v>
      </c>
      <c r="S288" s="24">
        <v>44.99</v>
      </c>
    </row>
    <row r="289" spans="1:19" x14ac:dyDescent="0.3">
      <c r="A289" s="36">
        <v>41093</v>
      </c>
      <c r="B289" s="33">
        <v>0.98958333333333337</v>
      </c>
      <c r="C289" s="34">
        <v>41093.90625</v>
      </c>
      <c r="D289" s="24">
        <v>2.54</v>
      </c>
      <c r="E289" s="24">
        <v>1.93</v>
      </c>
      <c r="F289" s="24">
        <v>132.50389999999999</v>
      </c>
      <c r="G289" s="24">
        <v>-10.394299999999999</v>
      </c>
      <c r="H289" s="35">
        <v>0</v>
      </c>
      <c r="I289" s="35">
        <v>0</v>
      </c>
      <c r="J289" s="35">
        <v>0</v>
      </c>
      <c r="K289" s="35">
        <v>0</v>
      </c>
      <c r="L289" s="35">
        <v>0.12454999999999927</v>
      </c>
      <c r="M289" s="35">
        <v>0</v>
      </c>
      <c r="N289" s="24">
        <v>2.6645499999999993</v>
      </c>
      <c r="O289" s="24">
        <v>-10.394299999999999</v>
      </c>
      <c r="P289" s="24">
        <v>13.05885</v>
      </c>
      <c r="Q289" s="35">
        <v>42.477499999999999</v>
      </c>
      <c r="R289" s="24">
        <v>42.99</v>
      </c>
      <c r="S289" s="24">
        <v>44.99</v>
      </c>
    </row>
    <row r="290" spans="1:19" x14ac:dyDescent="0.3">
      <c r="A290" s="36">
        <v>41094</v>
      </c>
      <c r="B290" s="33">
        <v>0</v>
      </c>
      <c r="C290" s="34">
        <v>41093.916666666664</v>
      </c>
      <c r="D290" s="24">
        <v>7.55</v>
      </c>
      <c r="E290" s="24">
        <v>4.1100000000000003</v>
      </c>
      <c r="F290" s="24">
        <v>135.56489999999999</v>
      </c>
      <c r="G290" s="24">
        <v>-16.5291</v>
      </c>
      <c r="H290" s="35">
        <v>0</v>
      </c>
      <c r="I290" s="35">
        <v>0</v>
      </c>
      <c r="J290" s="35">
        <v>0</v>
      </c>
      <c r="K290" s="35">
        <v>0</v>
      </c>
      <c r="L290" s="35">
        <v>8.6023000000000067</v>
      </c>
      <c r="M290" s="35">
        <v>0</v>
      </c>
      <c r="N290" s="24">
        <v>16.152300000000007</v>
      </c>
      <c r="O290" s="24">
        <v>-16.5291</v>
      </c>
      <c r="P290" s="24">
        <v>32.681400000000011</v>
      </c>
      <c r="Q290" s="35">
        <v>221.84100000000001</v>
      </c>
      <c r="R290" s="24">
        <v>42.99</v>
      </c>
      <c r="S290" s="24">
        <v>44.99</v>
      </c>
    </row>
    <row r="291" spans="1:19" x14ac:dyDescent="0.3">
      <c r="A291" s="36">
        <v>41094</v>
      </c>
      <c r="B291" s="33">
        <v>1.0416666666666666E-2</v>
      </c>
      <c r="C291" s="34">
        <v>41093.927083333328</v>
      </c>
      <c r="D291" s="24">
        <v>47.64</v>
      </c>
      <c r="E291" s="24">
        <v>0</v>
      </c>
      <c r="F291" s="24">
        <v>187.61519999999999</v>
      </c>
      <c r="G291" s="24">
        <v>0</v>
      </c>
      <c r="H291" s="35">
        <v>0</v>
      </c>
      <c r="I291" s="35">
        <v>0</v>
      </c>
      <c r="J291" s="35">
        <v>0</v>
      </c>
      <c r="K291" s="35">
        <v>0</v>
      </c>
      <c r="L291" s="35">
        <v>0</v>
      </c>
      <c r="M291" s="35">
        <v>-57.811150000000012</v>
      </c>
      <c r="N291" s="24">
        <v>47.64</v>
      </c>
      <c r="O291" s="24">
        <v>-57.811150000000012</v>
      </c>
      <c r="P291" s="24">
        <v>105.45115000000001</v>
      </c>
      <c r="Q291" s="35">
        <v>219.37424999999999</v>
      </c>
      <c r="R291" s="24">
        <v>37.5</v>
      </c>
      <c r="S291" s="24">
        <v>38.08</v>
      </c>
    </row>
    <row r="292" spans="1:19" x14ac:dyDescent="0.3">
      <c r="A292" s="36">
        <v>41094</v>
      </c>
      <c r="B292" s="33">
        <v>2.0833333333333332E-2</v>
      </c>
      <c r="C292" s="34">
        <v>41093.9375</v>
      </c>
      <c r="D292" s="24">
        <v>49.61</v>
      </c>
      <c r="E292" s="24">
        <v>0</v>
      </c>
      <c r="F292" s="24">
        <v>187.8287</v>
      </c>
      <c r="G292" s="24">
        <v>0</v>
      </c>
      <c r="H292" s="35">
        <v>0</v>
      </c>
      <c r="I292" s="35">
        <v>0</v>
      </c>
      <c r="J292" s="35">
        <v>0</v>
      </c>
      <c r="K292" s="35">
        <v>0</v>
      </c>
      <c r="L292" s="35">
        <v>0</v>
      </c>
      <c r="M292" s="35">
        <v>-103.26004999999999</v>
      </c>
      <c r="N292" s="24">
        <v>49.61</v>
      </c>
      <c r="O292" s="24">
        <v>-103.26004999999999</v>
      </c>
      <c r="P292" s="24">
        <v>152.87004999999999</v>
      </c>
      <c r="Q292" s="35">
        <v>215.52074999999999</v>
      </c>
      <c r="R292" s="24">
        <v>37.5</v>
      </c>
      <c r="S292" s="24">
        <v>38.08</v>
      </c>
    </row>
    <row r="293" spans="1:19" x14ac:dyDescent="0.3">
      <c r="A293" s="36">
        <v>41094</v>
      </c>
      <c r="B293" s="33">
        <v>3.125E-2</v>
      </c>
      <c r="C293" s="34">
        <v>41093.947916666664</v>
      </c>
      <c r="D293" s="24">
        <v>6.57</v>
      </c>
      <c r="E293" s="24">
        <v>26.65</v>
      </c>
      <c r="F293" s="24">
        <v>150.14760000000001</v>
      </c>
      <c r="G293" s="24">
        <v>-31.505299999999998</v>
      </c>
      <c r="H293" s="35">
        <v>0</v>
      </c>
      <c r="I293" s="35">
        <v>0</v>
      </c>
      <c r="J293" s="35">
        <v>0</v>
      </c>
      <c r="K293" s="35">
        <v>0</v>
      </c>
      <c r="L293" s="35">
        <v>0</v>
      </c>
      <c r="M293" s="35">
        <v>-37.2029</v>
      </c>
      <c r="N293" s="24">
        <v>6.57</v>
      </c>
      <c r="O293" s="24">
        <v>-68.708200000000005</v>
      </c>
      <c r="P293" s="24">
        <v>75.278199999999998</v>
      </c>
      <c r="Q293" s="35">
        <v>215.52674999999999</v>
      </c>
      <c r="R293" s="24">
        <v>37.5</v>
      </c>
      <c r="S293" s="24">
        <v>38.08</v>
      </c>
    </row>
    <row r="294" spans="1:19" x14ac:dyDescent="0.3">
      <c r="A294" s="36">
        <v>41094</v>
      </c>
      <c r="B294" s="33">
        <v>4.1666666666666664E-2</v>
      </c>
      <c r="C294" s="34">
        <v>41093.958333333328</v>
      </c>
      <c r="D294" s="24">
        <v>0</v>
      </c>
      <c r="E294" s="24">
        <v>49.85</v>
      </c>
      <c r="F294" s="24">
        <v>0</v>
      </c>
      <c r="G294" s="24">
        <v>-57.074300000000001</v>
      </c>
      <c r="H294" s="35">
        <v>0</v>
      </c>
      <c r="I294" s="35">
        <v>0</v>
      </c>
      <c r="J294" s="35">
        <v>0</v>
      </c>
      <c r="K294" s="35">
        <v>0</v>
      </c>
      <c r="L294" s="35">
        <v>0</v>
      </c>
      <c r="M294" s="35">
        <v>-3.4168999999999983</v>
      </c>
      <c r="N294" s="24">
        <v>0</v>
      </c>
      <c r="O294" s="24">
        <v>-60.491199999999999</v>
      </c>
      <c r="P294" s="24">
        <v>60.491199999999999</v>
      </c>
      <c r="Q294" s="35">
        <v>298.17225000000002</v>
      </c>
      <c r="R294" s="24">
        <v>37.5</v>
      </c>
      <c r="S294" s="24">
        <v>38.08</v>
      </c>
    </row>
    <row r="295" spans="1:19" x14ac:dyDescent="0.3">
      <c r="A295" s="36">
        <v>41094</v>
      </c>
      <c r="B295" s="33">
        <v>5.2083333333333336E-2</v>
      </c>
      <c r="C295" s="34">
        <v>41093.96875</v>
      </c>
      <c r="D295" s="24">
        <v>21.39</v>
      </c>
      <c r="E295" s="24">
        <v>8.86</v>
      </c>
      <c r="F295" s="24">
        <v>157.1191</v>
      </c>
      <c r="G295" s="24">
        <v>-21.913399999999999</v>
      </c>
      <c r="H295" s="35">
        <v>0</v>
      </c>
      <c r="I295" s="35">
        <v>0</v>
      </c>
      <c r="J295" s="35">
        <v>0</v>
      </c>
      <c r="K295" s="35">
        <v>0</v>
      </c>
      <c r="L295" s="35">
        <v>0</v>
      </c>
      <c r="M295" s="35">
        <v>-64.712900000000019</v>
      </c>
      <c r="N295" s="24">
        <v>21.39</v>
      </c>
      <c r="O295" s="24">
        <v>-86.626300000000015</v>
      </c>
      <c r="P295" s="24">
        <v>108.01630000000002</v>
      </c>
      <c r="Q295" s="35">
        <v>297.55099999999999</v>
      </c>
      <c r="R295" s="24">
        <v>35.56</v>
      </c>
      <c r="S295" s="24">
        <v>37.92</v>
      </c>
    </row>
    <row r="296" spans="1:19" x14ac:dyDescent="0.3">
      <c r="A296" s="36">
        <v>41094</v>
      </c>
      <c r="B296" s="33">
        <v>6.25E-2</v>
      </c>
      <c r="C296" s="34">
        <v>41093.979166666664</v>
      </c>
      <c r="D296" s="24">
        <v>29.9</v>
      </c>
      <c r="E296" s="24">
        <v>0</v>
      </c>
      <c r="F296" s="24">
        <v>164.30529999999999</v>
      </c>
      <c r="G296" s="24">
        <v>0</v>
      </c>
      <c r="H296" s="35">
        <v>0</v>
      </c>
      <c r="I296" s="35">
        <v>0</v>
      </c>
      <c r="J296" s="35">
        <v>0</v>
      </c>
      <c r="K296" s="35">
        <v>0</v>
      </c>
      <c r="L296" s="35">
        <v>0</v>
      </c>
      <c r="M296" s="35">
        <v>-70.308300000000003</v>
      </c>
      <c r="N296" s="24">
        <v>29.9</v>
      </c>
      <c r="O296" s="24">
        <v>-70.308300000000003</v>
      </c>
      <c r="P296" s="24">
        <v>100.20830000000001</v>
      </c>
      <c r="Q296" s="35">
        <v>295.26549999999997</v>
      </c>
      <c r="R296" s="24">
        <v>35.56</v>
      </c>
      <c r="S296" s="24">
        <v>37.92</v>
      </c>
    </row>
    <row r="297" spans="1:19" x14ac:dyDescent="0.3">
      <c r="A297" s="36">
        <v>41094</v>
      </c>
      <c r="B297" s="33">
        <v>7.2916666666666671E-2</v>
      </c>
      <c r="C297" s="34">
        <v>41093.989583333328</v>
      </c>
      <c r="D297" s="24">
        <v>0.65</v>
      </c>
      <c r="E297" s="24">
        <v>22.33</v>
      </c>
      <c r="F297" s="24">
        <v>132.5462</v>
      </c>
      <c r="G297" s="24">
        <v>-22.618300000000001</v>
      </c>
      <c r="H297" s="35">
        <v>0</v>
      </c>
      <c r="I297" s="35">
        <v>0</v>
      </c>
      <c r="J297" s="35">
        <v>0</v>
      </c>
      <c r="K297" s="35">
        <v>0</v>
      </c>
      <c r="L297" s="35">
        <v>0</v>
      </c>
      <c r="M297" s="35">
        <v>-13.357749999999953</v>
      </c>
      <c r="N297" s="24">
        <v>0.65</v>
      </c>
      <c r="O297" s="24">
        <v>-35.976049999999958</v>
      </c>
      <c r="P297" s="24">
        <v>36.626049999999957</v>
      </c>
      <c r="Q297" s="35">
        <v>293.73099999999999</v>
      </c>
      <c r="R297" s="24">
        <v>35.56</v>
      </c>
      <c r="S297" s="24">
        <v>37.92</v>
      </c>
    </row>
    <row r="298" spans="1:19" x14ac:dyDescent="0.3">
      <c r="A298" s="36">
        <v>41094</v>
      </c>
      <c r="B298" s="33">
        <v>8.3333333333333329E-2</v>
      </c>
      <c r="C298" s="34">
        <v>41094</v>
      </c>
      <c r="D298" s="24">
        <v>0</v>
      </c>
      <c r="E298" s="24">
        <v>45.25</v>
      </c>
      <c r="F298" s="24">
        <v>0</v>
      </c>
      <c r="G298" s="24">
        <v>-49.167000000000002</v>
      </c>
      <c r="H298" s="35">
        <v>0</v>
      </c>
      <c r="I298" s="35">
        <v>0</v>
      </c>
      <c r="J298" s="35">
        <v>0</v>
      </c>
      <c r="K298" s="35">
        <v>0</v>
      </c>
      <c r="L298" s="35">
        <v>4.158800000000042</v>
      </c>
      <c r="M298" s="35">
        <v>0</v>
      </c>
      <c r="N298" s="24">
        <v>4.158800000000042</v>
      </c>
      <c r="O298" s="24">
        <v>-49.167000000000002</v>
      </c>
      <c r="P298" s="24">
        <v>53.325800000000044</v>
      </c>
      <c r="Q298" s="35">
        <v>302.34575000000001</v>
      </c>
      <c r="R298" s="24">
        <v>35.56</v>
      </c>
      <c r="S298" s="24">
        <v>37.92</v>
      </c>
    </row>
    <row r="299" spans="1:19" x14ac:dyDescent="0.3">
      <c r="A299" s="36">
        <v>41094</v>
      </c>
      <c r="B299" s="33">
        <v>9.375E-2</v>
      </c>
      <c r="C299" s="34">
        <v>41094.010416666664</v>
      </c>
      <c r="D299" s="24">
        <v>0</v>
      </c>
      <c r="E299" s="24">
        <v>31.29</v>
      </c>
      <c r="F299" s="24">
        <v>0</v>
      </c>
      <c r="G299" s="24">
        <v>-27.543600000000001</v>
      </c>
      <c r="H299" s="35">
        <v>0</v>
      </c>
      <c r="I299" s="35">
        <v>0</v>
      </c>
      <c r="J299" s="35">
        <v>0</v>
      </c>
      <c r="K299" s="35">
        <v>0</v>
      </c>
      <c r="L299" s="35">
        <v>4.134399999999971</v>
      </c>
      <c r="M299" s="35">
        <v>0</v>
      </c>
      <c r="N299" s="24">
        <v>4.134399999999971</v>
      </c>
      <c r="O299" s="24">
        <v>-27.543600000000001</v>
      </c>
      <c r="P299" s="24">
        <v>31.677999999999972</v>
      </c>
      <c r="Q299" s="35">
        <v>300.97375</v>
      </c>
      <c r="R299" s="24">
        <v>32.619999999999997</v>
      </c>
      <c r="S299" s="24">
        <v>33.47</v>
      </c>
    </row>
    <row r="300" spans="1:19" x14ac:dyDescent="0.3">
      <c r="A300" s="36">
        <v>41094</v>
      </c>
      <c r="B300" s="33">
        <v>0.10416666666666667</v>
      </c>
      <c r="C300" s="34">
        <v>41094.020833333328</v>
      </c>
      <c r="D300" s="24">
        <v>0</v>
      </c>
      <c r="E300" s="24">
        <v>36.18</v>
      </c>
      <c r="F300" s="24">
        <v>0</v>
      </c>
      <c r="G300" s="24">
        <v>-34.158299999999997</v>
      </c>
      <c r="H300" s="35">
        <v>0</v>
      </c>
      <c r="I300" s="35">
        <v>0</v>
      </c>
      <c r="J300" s="35">
        <v>0</v>
      </c>
      <c r="K300" s="35">
        <v>0</v>
      </c>
      <c r="L300" s="35">
        <v>0</v>
      </c>
      <c r="M300" s="35">
        <v>-0.84759999999999991</v>
      </c>
      <c r="N300" s="24">
        <v>0</v>
      </c>
      <c r="O300" s="24">
        <v>-35.005899999999997</v>
      </c>
      <c r="P300" s="24">
        <v>35.005899999999997</v>
      </c>
      <c r="Q300" s="35">
        <v>298.79250000000002</v>
      </c>
      <c r="R300" s="24">
        <v>32.619999999999997</v>
      </c>
      <c r="S300" s="24">
        <v>33.47</v>
      </c>
    </row>
    <row r="301" spans="1:19" x14ac:dyDescent="0.3">
      <c r="A301" s="36">
        <v>41094</v>
      </c>
      <c r="B301" s="33">
        <v>0.11458333333333333</v>
      </c>
      <c r="C301" s="34">
        <v>41094.03125</v>
      </c>
      <c r="D301" s="24">
        <v>0</v>
      </c>
      <c r="E301" s="24">
        <v>48.49</v>
      </c>
      <c r="F301" s="24">
        <v>0</v>
      </c>
      <c r="G301" s="24">
        <v>-55.333500000000001</v>
      </c>
      <c r="H301" s="35">
        <v>0</v>
      </c>
      <c r="I301" s="35">
        <v>0</v>
      </c>
      <c r="J301" s="35">
        <v>0</v>
      </c>
      <c r="K301" s="35">
        <v>0</v>
      </c>
      <c r="L301" s="35">
        <v>0</v>
      </c>
      <c r="M301" s="35">
        <v>-0.32269999999999754</v>
      </c>
      <c r="N301" s="24">
        <v>0</v>
      </c>
      <c r="O301" s="24">
        <v>-55.656199999999998</v>
      </c>
      <c r="P301" s="24">
        <v>55.656199999999998</v>
      </c>
      <c r="Q301" s="35">
        <v>297.32499999999999</v>
      </c>
      <c r="R301" s="24">
        <v>32.619999999999997</v>
      </c>
      <c r="S301" s="24">
        <v>33.47</v>
      </c>
    </row>
    <row r="302" spans="1:19" x14ac:dyDescent="0.3">
      <c r="A302" s="36">
        <v>41094</v>
      </c>
      <c r="B302" s="33">
        <v>0.125</v>
      </c>
      <c r="C302" s="34">
        <v>41094.041666666664</v>
      </c>
      <c r="D302" s="24">
        <v>0</v>
      </c>
      <c r="E302" s="24">
        <v>48.31</v>
      </c>
      <c r="F302" s="24">
        <v>0</v>
      </c>
      <c r="G302" s="24">
        <v>-55.207900000000002</v>
      </c>
      <c r="H302" s="35">
        <v>0</v>
      </c>
      <c r="I302" s="35">
        <v>0</v>
      </c>
      <c r="J302" s="35">
        <v>0</v>
      </c>
      <c r="K302" s="35">
        <v>0</v>
      </c>
      <c r="L302" s="35">
        <v>0</v>
      </c>
      <c r="M302" s="35">
        <v>-0.16519999999997026</v>
      </c>
      <c r="N302" s="24">
        <v>0</v>
      </c>
      <c r="O302" s="24">
        <v>-55.373099999999972</v>
      </c>
      <c r="P302" s="24">
        <v>55.373099999999972</v>
      </c>
      <c r="Q302" s="35">
        <v>278.14375000000001</v>
      </c>
      <c r="R302" s="24">
        <v>32.619999999999997</v>
      </c>
      <c r="S302" s="24">
        <v>33.47</v>
      </c>
    </row>
    <row r="303" spans="1:19" x14ac:dyDescent="0.3">
      <c r="A303" s="36">
        <v>41094</v>
      </c>
      <c r="B303" s="33">
        <v>0.13541666666666666</v>
      </c>
      <c r="C303" s="34">
        <v>41094.052083333328</v>
      </c>
      <c r="D303" s="24">
        <v>0</v>
      </c>
      <c r="E303" s="24">
        <v>35.380000000000003</v>
      </c>
      <c r="F303" s="24">
        <v>0</v>
      </c>
      <c r="G303" s="24">
        <v>-32.946800000000003</v>
      </c>
      <c r="H303" s="35">
        <v>0</v>
      </c>
      <c r="I303" s="35">
        <v>0</v>
      </c>
      <c r="J303" s="35">
        <v>0</v>
      </c>
      <c r="K303" s="35">
        <v>0</v>
      </c>
      <c r="L303" s="35">
        <v>0.28775000000001683</v>
      </c>
      <c r="M303" s="35">
        <v>0</v>
      </c>
      <c r="N303" s="24">
        <v>0.28775000000001683</v>
      </c>
      <c r="O303" s="24">
        <v>-32.946800000000003</v>
      </c>
      <c r="P303" s="24">
        <v>33.23455000000002</v>
      </c>
      <c r="Q303" s="35">
        <v>277.67250000000001</v>
      </c>
      <c r="R303" s="24">
        <v>28.67</v>
      </c>
      <c r="S303" s="24">
        <v>27.69</v>
      </c>
    </row>
    <row r="304" spans="1:19" x14ac:dyDescent="0.3">
      <c r="A304" s="36">
        <v>41094</v>
      </c>
      <c r="B304" s="33">
        <v>0.14583333333333334</v>
      </c>
      <c r="C304" s="34">
        <v>41094.0625</v>
      </c>
      <c r="D304" s="24">
        <v>0</v>
      </c>
      <c r="E304" s="24">
        <v>39.700000000000003</v>
      </c>
      <c r="F304" s="24">
        <v>0</v>
      </c>
      <c r="G304" s="24">
        <v>-39.763199999999998</v>
      </c>
      <c r="H304" s="35">
        <v>0</v>
      </c>
      <c r="I304" s="35">
        <v>0</v>
      </c>
      <c r="J304" s="35">
        <v>0</v>
      </c>
      <c r="K304" s="35">
        <v>0</v>
      </c>
      <c r="L304" s="35">
        <v>0</v>
      </c>
      <c r="M304" s="35">
        <v>-0.18335000000001855</v>
      </c>
      <c r="N304" s="24">
        <v>0</v>
      </c>
      <c r="O304" s="24">
        <v>-39.946550000000016</v>
      </c>
      <c r="P304" s="24">
        <v>39.946550000000016</v>
      </c>
      <c r="Q304" s="35">
        <v>277.85950000000003</v>
      </c>
      <c r="R304" s="24">
        <v>28.67</v>
      </c>
      <c r="S304" s="24">
        <v>27.69</v>
      </c>
    </row>
    <row r="305" spans="1:19" x14ac:dyDescent="0.3">
      <c r="A305" s="36">
        <v>41094</v>
      </c>
      <c r="B305" s="33">
        <v>0.15625</v>
      </c>
      <c r="C305" s="34">
        <v>41094.072916666664</v>
      </c>
      <c r="D305" s="24">
        <v>0</v>
      </c>
      <c r="E305" s="24">
        <v>29.49</v>
      </c>
      <c r="F305" s="24">
        <v>0</v>
      </c>
      <c r="G305" s="24">
        <v>-25.873400000000004</v>
      </c>
      <c r="H305" s="35">
        <v>0</v>
      </c>
      <c r="I305" s="35">
        <v>0</v>
      </c>
      <c r="J305" s="35">
        <v>0</v>
      </c>
      <c r="K305" s="35">
        <v>0</v>
      </c>
      <c r="L305" s="35">
        <v>7.3390499999999861</v>
      </c>
      <c r="M305" s="35">
        <v>0</v>
      </c>
      <c r="N305" s="24">
        <v>7.3390499999999861</v>
      </c>
      <c r="O305" s="24">
        <v>-25.873400000000004</v>
      </c>
      <c r="P305" s="24">
        <v>33.21244999999999</v>
      </c>
      <c r="Q305" s="35">
        <v>278.40100000000001</v>
      </c>
      <c r="R305" s="24">
        <v>28.67</v>
      </c>
      <c r="S305" s="24">
        <v>27.69</v>
      </c>
    </row>
    <row r="306" spans="1:19" x14ac:dyDescent="0.3">
      <c r="A306" s="36">
        <v>41094</v>
      </c>
      <c r="B306" s="33">
        <v>0.16666666666666666</v>
      </c>
      <c r="C306" s="34">
        <v>41094.083333333328</v>
      </c>
      <c r="D306" s="24">
        <v>0.22</v>
      </c>
      <c r="E306" s="24">
        <v>9.25</v>
      </c>
      <c r="F306" s="24">
        <v>131.77269999999999</v>
      </c>
      <c r="G306" s="24">
        <v>-15.891799999999998</v>
      </c>
      <c r="H306" s="35">
        <v>0</v>
      </c>
      <c r="I306" s="35">
        <v>0</v>
      </c>
      <c r="J306" s="35">
        <v>0</v>
      </c>
      <c r="K306" s="35">
        <v>0</v>
      </c>
      <c r="L306" s="35">
        <v>8.0882499999999595</v>
      </c>
      <c r="M306" s="35">
        <v>0</v>
      </c>
      <c r="N306" s="24">
        <v>8.3082499999999602</v>
      </c>
      <c r="O306" s="24">
        <v>-15.891799999999998</v>
      </c>
      <c r="P306" s="24">
        <v>24.200049999999958</v>
      </c>
      <c r="Q306" s="35">
        <v>297.75650000000002</v>
      </c>
      <c r="R306" s="24">
        <v>28.67</v>
      </c>
      <c r="S306" s="24">
        <v>27.69</v>
      </c>
    </row>
    <row r="307" spans="1:19" x14ac:dyDescent="0.3">
      <c r="A307" s="36">
        <v>41094</v>
      </c>
      <c r="B307" s="33">
        <v>0.17708333333333334</v>
      </c>
      <c r="C307" s="34">
        <v>41094.09375</v>
      </c>
      <c r="D307" s="24">
        <v>0.88</v>
      </c>
      <c r="E307" s="24">
        <v>8.2100000000000009</v>
      </c>
      <c r="F307" s="24">
        <v>131.83519999999999</v>
      </c>
      <c r="G307" s="24">
        <v>-16.011500000000002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-3.5025499999999852</v>
      </c>
      <c r="N307" s="24">
        <v>0.88</v>
      </c>
      <c r="O307" s="24">
        <v>-19.514049999999987</v>
      </c>
      <c r="P307" s="24">
        <v>20.394049999999986</v>
      </c>
      <c r="Q307" s="35">
        <v>297.81299999999999</v>
      </c>
      <c r="R307" s="24">
        <v>27.22</v>
      </c>
      <c r="S307" s="24">
        <v>28.71</v>
      </c>
    </row>
    <row r="308" spans="1:19" x14ac:dyDescent="0.3">
      <c r="A308" s="36">
        <v>41094</v>
      </c>
      <c r="B308" s="33">
        <v>0.1875</v>
      </c>
      <c r="C308" s="34">
        <v>41094.104166666664</v>
      </c>
      <c r="D308" s="24">
        <v>0</v>
      </c>
      <c r="E308" s="24">
        <v>24.83</v>
      </c>
      <c r="F308" s="24">
        <v>0</v>
      </c>
      <c r="G308" s="24">
        <v>-21.474599999999999</v>
      </c>
      <c r="H308" s="35">
        <v>0</v>
      </c>
      <c r="I308" s="35">
        <v>0</v>
      </c>
      <c r="J308" s="35">
        <v>0</v>
      </c>
      <c r="K308" s="35">
        <v>0</v>
      </c>
      <c r="L308" s="35">
        <v>0.45254999999997381</v>
      </c>
      <c r="M308" s="35">
        <v>0</v>
      </c>
      <c r="N308" s="24">
        <v>0.45254999999997381</v>
      </c>
      <c r="O308" s="24">
        <v>-21.474599999999999</v>
      </c>
      <c r="P308" s="24">
        <v>21.927149999999973</v>
      </c>
      <c r="Q308" s="35">
        <v>299.72750000000002</v>
      </c>
      <c r="R308" s="24">
        <v>27.22</v>
      </c>
      <c r="S308" s="24">
        <v>28.71</v>
      </c>
    </row>
    <row r="309" spans="1:19" x14ac:dyDescent="0.3">
      <c r="A309" s="36">
        <v>41094</v>
      </c>
      <c r="B309" s="33">
        <v>0.19791666666666666</v>
      </c>
      <c r="C309" s="34">
        <v>41094.114583333328</v>
      </c>
      <c r="D309" s="24">
        <v>0</v>
      </c>
      <c r="E309" s="24">
        <v>32.75</v>
      </c>
      <c r="F309" s="24">
        <v>0</v>
      </c>
      <c r="G309" s="24">
        <v>-29.3032</v>
      </c>
      <c r="H309" s="35">
        <v>0</v>
      </c>
      <c r="I309" s="35">
        <v>0</v>
      </c>
      <c r="J309" s="35">
        <v>0</v>
      </c>
      <c r="K309" s="35">
        <v>0</v>
      </c>
      <c r="L309" s="35">
        <v>1.0234999999999559</v>
      </c>
      <c r="M309" s="35">
        <v>0</v>
      </c>
      <c r="N309" s="24">
        <v>1.0234999999999559</v>
      </c>
      <c r="O309" s="24">
        <v>-29.3032</v>
      </c>
      <c r="P309" s="24">
        <v>30.326699999999956</v>
      </c>
      <c r="Q309" s="35">
        <v>301.03149999999999</v>
      </c>
      <c r="R309" s="24">
        <v>27.22</v>
      </c>
      <c r="S309" s="24">
        <v>28.71</v>
      </c>
    </row>
    <row r="310" spans="1:19" x14ac:dyDescent="0.3">
      <c r="A310" s="36">
        <v>41094</v>
      </c>
      <c r="B310" s="33">
        <v>0.20833333333333334</v>
      </c>
      <c r="C310" s="34">
        <v>41094.125</v>
      </c>
      <c r="D310" s="24">
        <v>2.19</v>
      </c>
      <c r="E310" s="24">
        <v>4.8899999999999997</v>
      </c>
      <c r="F310" s="24">
        <v>131.87440000000001</v>
      </c>
      <c r="G310" s="24">
        <v>-15.6107</v>
      </c>
      <c r="H310" s="35">
        <v>0</v>
      </c>
      <c r="I310" s="35">
        <v>0</v>
      </c>
      <c r="J310" s="35">
        <v>0</v>
      </c>
      <c r="K310" s="35">
        <v>0</v>
      </c>
      <c r="L310" s="35">
        <v>8.8649499999999648</v>
      </c>
      <c r="M310" s="35">
        <v>0</v>
      </c>
      <c r="N310" s="24">
        <v>11.054949999999964</v>
      </c>
      <c r="O310" s="24">
        <v>-15.6107</v>
      </c>
      <c r="P310" s="24">
        <v>26.665649999999964</v>
      </c>
      <c r="Q310" s="35">
        <v>369.45749999999998</v>
      </c>
      <c r="R310" s="24">
        <v>27.22</v>
      </c>
      <c r="S310" s="24">
        <v>28.71</v>
      </c>
    </row>
    <row r="311" spans="1:19" x14ac:dyDescent="0.3">
      <c r="A311" s="36">
        <v>41094</v>
      </c>
      <c r="B311" s="33">
        <v>0.21875</v>
      </c>
      <c r="C311" s="34">
        <v>41094.135416666664</v>
      </c>
      <c r="D311" s="24">
        <v>0</v>
      </c>
      <c r="E311" s="24">
        <v>20.97</v>
      </c>
      <c r="F311" s="24">
        <v>0</v>
      </c>
      <c r="G311" s="24">
        <v>-20.1511</v>
      </c>
      <c r="H311" s="35">
        <v>0</v>
      </c>
      <c r="I311" s="35">
        <v>0</v>
      </c>
      <c r="J311" s="35">
        <v>0</v>
      </c>
      <c r="K311" s="35">
        <v>0</v>
      </c>
      <c r="L311" s="35">
        <v>0</v>
      </c>
      <c r="M311" s="35">
        <v>-2.8032499999999345</v>
      </c>
      <c r="N311" s="24">
        <v>0</v>
      </c>
      <c r="O311" s="24">
        <v>-22.954349999999934</v>
      </c>
      <c r="P311" s="24">
        <v>22.954349999999934</v>
      </c>
      <c r="Q311" s="35">
        <v>370.61624999999998</v>
      </c>
      <c r="R311" s="24">
        <v>32.92</v>
      </c>
      <c r="S311" s="24">
        <v>34.74</v>
      </c>
    </row>
    <row r="312" spans="1:19" x14ac:dyDescent="0.3">
      <c r="A312" s="36">
        <v>41094</v>
      </c>
      <c r="B312" s="33">
        <v>0.22916666666666666</v>
      </c>
      <c r="C312" s="34">
        <v>41094.145833333328</v>
      </c>
      <c r="D312" s="24">
        <v>0.72</v>
      </c>
      <c r="E312" s="24">
        <v>12.14</v>
      </c>
      <c r="F312" s="24">
        <v>132.10419999999999</v>
      </c>
      <c r="G312" s="24">
        <v>-17.5944</v>
      </c>
      <c r="H312" s="35">
        <v>0</v>
      </c>
      <c r="I312" s="35">
        <v>0</v>
      </c>
      <c r="J312" s="35">
        <v>0</v>
      </c>
      <c r="K312" s="35">
        <v>0</v>
      </c>
      <c r="L312" s="35">
        <v>6.2384500000000003</v>
      </c>
      <c r="M312" s="35">
        <v>0</v>
      </c>
      <c r="N312" s="24">
        <v>6.95845</v>
      </c>
      <c r="O312" s="24">
        <v>-17.5944</v>
      </c>
      <c r="P312" s="24">
        <v>24.552849999999999</v>
      </c>
      <c r="Q312" s="35">
        <v>375.05599999999998</v>
      </c>
      <c r="R312" s="24">
        <v>32.92</v>
      </c>
      <c r="S312" s="24">
        <v>34.74</v>
      </c>
    </row>
    <row r="313" spans="1:19" x14ac:dyDescent="0.3">
      <c r="A313" s="36">
        <v>41094</v>
      </c>
      <c r="B313" s="33">
        <v>0.23958333333333334</v>
      </c>
      <c r="C313" s="34">
        <v>41094.15625</v>
      </c>
      <c r="D313" s="24">
        <v>8.76</v>
      </c>
      <c r="E313" s="24">
        <v>0.05</v>
      </c>
      <c r="F313" s="24">
        <v>135.0532</v>
      </c>
      <c r="G313" s="24">
        <v>-11.119999999999997</v>
      </c>
      <c r="H313" s="35">
        <v>0</v>
      </c>
      <c r="I313" s="35">
        <v>0</v>
      </c>
      <c r="J313" s="35">
        <v>0</v>
      </c>
      <c r="K313" s="35">
        <v>0</v>
      </c>
      <c r="L313" s="35">
        <v>3.2646500000000174</v>
      </c>
      <c r="M313" s="35">
        <v>0</v>
      </c>
      <c r="N313" s="24">
        <v>12.024650000000017</v>
      </c>
      <c r="O313" s="24">
        <v>-11.119999999999997</v>
      </c>
      <c r="P313" s="24">
        <v>23.144650000000013</v>
      </c>
      <c r="Q313" s="35">
        <v>376.22775000000001</v>
      </c>
      <c r="R313" s="24">
        <v>32.92</v>
      </c>
      <c r="S313" s="24">
        <v>34.74</v>
      </c>
    </row>
    <row r="314" spans="1:19" x14ac:dyDescent="0.3">
      <c r="A314" s="36">
        <v>41094</v>
      </c>
      <c r="B314" s="33">
        <v>0.25</v>
      </c>
      <c r="C314" s="34">
        <v>41094.166666666664</v>
      </c>
      <c r="D314" s="24">
        <v>12.71</v>
      </c>
      <c r="E314" s="24">
        <v>0.24</v>
      </c>
      <c r="F314" s="24">
        <v>144.78909999999999</v>
      </c>
      <c r="G314" s="24">
        <v>-9.7332999999999998</v>
      </c>
      <c r="H314" s="35">
        <v>0</v>
      </c>
      <c r="I314" s="35">
        <v>0</v>
      </c>
      <c r="J314" s="35">
        <v>0</v>
      </c>
      <c r="K314" s="35">
        <v>0</v>
      </c>
      <c r="L314" s="35">
        <v>3.747950000000003</v>
      </c>
      <c r="M314" s="35">
        <v>0</v>
      </c>
      <c r="N314" s="24">
        <v>16.457950000000004</v>
      </c>
      <c r="O314" s="24">
        <v>-9.7332999999999998</v>
      </c>
      <c r="P314" s="24">
        <v>26.191250000000004</v>
      </c>
      <c r="Q314" s="35">
        <v>321.01024999999998</v>
      </c>
      <c r="R314" s="24">
        <v>32.92</v>
      </c>
      <c r="S314" s="24">
        <v>34.74</v>
      </c>
    </row>
    <row r="315" spans="1:19" x14ac:dyDescent="0.3">
      <c r="A315" s="36">
        <v>41094</v>
      </c>
      <c r="B315" s="33">
        <v>0.26041666666666669</v>
      </c>
      <c r="C315" s="34">
        <v>41094.177083333328</v>
      </c>
      <c r="D315" s="24">
        <v>1.1399999999999999</v>
      </c>
      <c r="E315" s="24">
        <v>37.049999999999997</v>
      </c>
      <c r="F315" s="24">
        <v>133.0658</v>
      </c>
      <c r="G315" s="24">
        <v>-43.159500000000001</v>
      </c>
      <c r="H315" s="35">
        <v>0</v>
      </c>
      <c r="I315" s="35">
        <v>0</v>
      </c>
      <c r="J315" s="35">
        <v>0</v>
      </c>
      <c r="K315" s="35">
        <v>0</v>
      </c>
      <c r="L315" s="35">
        <v>0</v>
      </c>
      <c r="M315" s="35">
        <v>-6.6680000000000064</v>
      </c>
      <c r="N315" s="24">
        <v>1.1399999999999999</v>
      </c>
      <c r="O315" s="24">
        <v>-49.827500000000008</v>
      </c>
      <c r="P315" s="24">
        <v>50.967500000000008</v>
      </c>
      <c r="Q315" s="35">
        <v>324.29374999999999</v>
      </c>
      <c r="R315" s="24">
        <v>41.56</v>
      </c>
      <c r="S315" s="24">
        <v>42.44</v>
      </c>
    </row>
    <row r="316" spans="1:19" x14ac:dyDescent="0.3">
      <c r="A316" s="36">
        <v>41094</v>
      </c>
      <c r="B316" s="33">
        <v>0.27083333333333331</v>
      </c>
      <c r="C316" s="34">
        <v>41094.1875</v>
      </c>
      <c r="D316" s="24">
        <v>0</v>
      </c>
      <c r="E316" s="24">
        <v>27.29</v>
      </c>
      <c r="F316" s="24">
        <v>0</v>
      </c>
      <c r="G316" s="24">
        <v>-26.5349</v>
      </c>
      <c r="H316" s="35">
        <v>0</v>
      </c>
      <c r="I316" s="35">
        <v>0</v>
      </c>
      <c r="J316" s="35">
        <v>0</v>
      </c>
      <c r="K316" s="35">
        <v>0</v>
      </c>
      <c r="L316" s="35">
        <v>14.599100000000021</v>
      </c>
      <c r="M316" s="35">
        <v>0</v>
      </c>
      <c r="N316" s="24">
        <v>14.599100000000021</v>
      </c>
      <c r="O316" s="24">
        <v>-26.5349</v>
      </c>
      <c r="P316" s="24">
        <v>41.134000000000022</v>
      </c>
      <c r="Q316" s="35">
        <v>334.68025</v>
      </c>
      <c r="R316" s="24">
        <v>41.56</v>
      </c>
      <c r="S316" s="24">
        <v>42.44</v>
      </c>
    </row>
    <row r="317" spans="1:19" x14ac:dyDescent="0.3">
      <c r="A317" s="36">
        <v>41094</v>
      </c>
      <c r="B317" s="33">
        <v>0.28125</v>
      </c>
      <c r="C317" s="34">
        <v>41094.197916666664</v>
      </c>
      <c r="D317" s="24">
        <v>18.7</v>
      </c>
      <c r="E317" s="24">
        <v>0.19</v>
      </c>
      <c r="F317" s="24">
        <v>149.5248</v>
      </c>
      <c r="G317" s="24">
        <v>-6.6737000000000002</v>
      </c>
      <c r="H317" s="35">
        <v>0</v>
      </c>
      <c r="I317" s="35">
        <v>0</v>
      </c>
      <c r="J317" s="35">
        <v>0</v>
      </c>
      <c r="K317" s="35">
        <v>0</v>
      </c>
      <c r="L317" s="35">
        <v>9.3802000000000021</v>
      </c>
      <c r="M317" s="35">
        <v>0</v>
      </c>
      <c r="N317" s="24">
        <v>28.080200000000001</v>
      </c>
      <c r="O317" s="24">
        <v>-6.6737000000000002</v>
      </c>
      <c r="P317" s="24">
        <v>34.753900000000002</v>
      </c>
      <c r="Q317" s="35">
        <v>339.64375000000001</v>
      </c>
      <c r="R317" s="24">
        <v>41.56</v>
      </c>
      <c r="S317" s="24">
        <v>42.44</v>
      </c>
    </row>
    <row r="318" spans="1:19" x14ac:dyDescent="0.3">
      <c r="A318" s="36">
        <v>41094</v>
      </c>
      <c r="B318" s="33">
        <v>0.29166666666666669</v>
      </c>
      <c r="C318" s="34">
        <v>41094.208333333328</v>
      </c>
      <c r="D318" s="24">
        <v>46.5</v>
      </c>
      <c r="E318" s="24">
        <v>0</v>
      </c>
      <c r="F318" s="24">
        <v>183.39750000000001</v>
      </c>
      <c r="G318" s="24">
        <v>0</v>
      </c>
      <c r="H318" s="35">
        <v>0</v>
      </c>
      <c r="I318" s="35">
        <v>0</v>
      </c>
      <c r="J318" s="35">
        <v>0</v>
      </c>
      <c r="K318" s="35">
        <v>0</v>
      </c>
      <c r="L318" s="35">
        <v>0</v>
      </c>
      <c r="M318" s="35">
        <v>-1.5273500000000126</v>
      </c>
      <c r="N318" s="24">
        <v>46.5</v>
      </c>
      <c r="O318" s="24">
        <v>-1.5273500000000126</v>
      </c>
      <c r="P318" s="24">
        <v>48.027350000000013</v>
      </c>
      <c r="Q318" s="35">
        <v>241.0925</v>
      </c>
      <c r="R318" s="24">
        <v>41.56</v>
      </c>
      <c r="S318" s="24">
        <v>42.44</v>
      </c>
    </row>
    <row r="319" spans="1:19" x14ac:dyDescent="0.3">
      <c r="A319" s="36">
        <v>41094</v>
      </c>
      <c r="B319" s="33">
        <v>0.30208333333333331</v>
      </c>
      <c r="C319" s="34">
        <v>41094.21875</v>
      </c>
      <c r="D319" s="24">
        <v>5.73</v>
      </c>
      <c r="E319" s="24">
        <v>20.61</v>
      </c>
      <c r="F319" s="24">
        <v>147.20240000000001</v>
      </c>
      <c r="G319" s="24">
        <v>-22.055</v>
      </c>
      <c r="H319" s="35">
        <v>0</v>
      </c>
      <c r="I319" s="35">
        <v>0</v>
      </c>
      <c r="J319" s="35">
        <v>0</v>
      </c>
      <c r="K319" s="35">
        <v>0</v>
      </c>
      <c r="L319" s="35">
        <v>0</v>
      </c>
      <c r="M319" s="35">
        <v>-10.933100000000017</v>
      </c>
      <c r="N319" s="24">
        <v>5.73</v>
      </c>
      <c r="O319" s="24">
        <v>-32.988100000000017</v>
      </c>
      <c r="P319" s="24">
        <v>38.718100000000021</v>
      </c>
      <c r="Q319" s="35">
        <v>243.5025</v>
      </c>
      <c r="R319" s="24">
        <v>52.49</v>
      </c>
      <c r="S319" s="24">
        <v>52.25</v>
      </c>
    </row>
    <row r="320" spans="1:19" x14ac:dyDescent="0.3">
      <c r="A320" s="36">
        <v>41094</v>
      </c>
      <c r="B320" s="33">
        <v>0.3125</v>
      </c>
      <c r="C320" s="34">
        <v>41094.229166666664</v>
      </c>
      <c r="D320" s="24">
        <v>0.38</v>
      </c>
      <c r="E320" s="24">
        <v>11.76</v>
      </c>
      <c r="F320" s="24">
        <v>131.90790000000001</v>
      </c>
      <c r="G320" s="24">
        <v>-16.9757</v>
      </c>
      <c r="H320" s="35">
        <v>0</v>
      </c>
      <c r="I320" s="35">
        <v>0</v>
      </c>
      <c r="J320" s="35">
        <v>0</v>
      </c>
      <c r="K320" s="35">
        <v>0</v>
      </c>
      <c r="L320" s="35">
        <v>8.1811000000000007</v>
      </c>
      <c r="M320" s="35">
        <v>0</v>
      </c>
      <c r="N320" s="24">
        <v>8.5611000000000015</v>
      </c>
      <c r="O320" s="24">
        <v>-16.9757</v>
      </c>
      <c r="P320" s="24">
        <v>25.536799999999999</v>
      </c>
      <c r="Q320" s="35">
        <v>251.13675000000001</v>
      </c>
      <c r="R320" s="24">
        <v>52.49</v>
      </c>
      <c r="S320" s="24">
        <v>52.25</v>
      </c>
    </row>
    <row r="321" spans="1:19" x14ac:dyDescent="0.3">
      <c r="A321" s="36">
        <v>41094</v>
      </c>
      <c r="B321" s="33">
        <v>0.32291666666666669</v>
      </c>
      <c r="C321" s="34">
        <v>41094.239583333328</v>
      </c>
      <c r="D321" s="24">
        <v>7.57</v>
      </c>
      <c r="E321" s="24">
        <v>0.02</v>
      </c>
      <c r="F321" s="24">
        <v>133.6575</v>
      </c>
      <c r="G321" s="24">
        <v>-6</v>
      </c>
      <c r="H321" s="35">
        <v>0</v>
      </c>
      <c r="I321" s="35">
        <v>0</v>
      </c>
      <c r="J321" s="35">
        <v>0</v>
      </c>
      <c r="K321" s="35">
        <v>0</v>
      </c>
      <c r="L321" s="35">
        <v>1.2251499999999709</v>
      </c>
      <c r="M321" s="35">
        <v>0</v>
      </c>
      <c r="N321" s="24">
        <v>8.7951499999999712</v>
      </c>
      <c r="O321" s="24">
        <v>-6</v>
      </c>
      <c r="P321" s="24">
        <v>14.795149999999971</v>
      </c>
      <c r="Q321" s="35">
        <v>252.94149999999999</v>
      </c>
      <c r="R321" s="24">
        <v>52.49</v>
      </c>
      <c r="S321" s="24">
        <v>52.25</v>
      </c>
    </row>
    <row r="322" spans="1:19" x14ac:dyDescent="0.3">
      <c r="A322" s="36">
        <v>41094</v>
      </c>
      <c r="B322" s="33">
        <v>0.33333333333333331</v>
      </c>
      <c r="C322" s="34">
        <v>41094.25</v>
      </c>
      <c r="D322" s="24">
        <v>18.04</v>
      </c>
      <c r="E322" s="24">
        <v>0</v>
      </c>
      <c r="F322" s="24">
        <v>142.41239999999999</v>
      </c>
      <c r="G322" s="24">
        <v>0</v>
      </c>
      <c r="H322" s="35">
        <v>0</v>
      </c>
      <c r="I322" s="35">
        <v>0</v>
      </c>
      <c r="J322" s="35">
        <v>0</v>
      </c>
      <c r="K322" s="35">
        <v>0</v>
      </c>
      <c r="L322" s="35">
        <v>2.6227000000000231</v>
      </c>
      <c r="M322" s="35">
        <v>0</v>
      </c>
      <c r="N322" s="24">
        <v>20.662700000000022</v>
      </c>
      <c r="O322" s="24">
        <v>0</v>
      </c>
      <c r="P322" s="24">
        <v>20.662700000000022</v>
      </c>
      <c r="Q322" s="35">
        <v>260.0505</v>
      </c>
      <c r="R322" s="24">
        <v>52.49</v>
      </c>
      <c r="S322" s="24">
        <v>52.25</v>
      </c>
    </row>
    <row r="323" spans="1:19" x14ac:dyDescent="0.3">
      <c r="A323" s="36">
        <v>41094</v>
      </c>
      <c r="B323" s="33">
        <v>0.34375</v>
      </c>
      <c r="C323" s="34">
        <v>41094.260416666664</v>
      </c>
      <c r="D323" s="24">
        <v>0.05</v>
      </c>
      <c r="E323" s="24">
        <v>0</v>
      </c>
      <c r="F323" s="24">
        <v>161.98400000000001</v>
      </c>
      <c r="G323" s="24">
        <v>0</v>
      </c>
      <c r="H323" s="35">
        <v>0</v>
      </c>
      <c r="I323" s="35">
        <v>0</v>
      </c>
      <c r="J323" s="35">
        <v>0</v>
      </c>
      <c r="K323" s="35">
        <v>0</v>
      </c>
      <c r="L323" s="35">
        <v>0</v>
      </c>
      <c r="M323" s="35">
        <v>-1.4262999999999835</v>
      </c>
      <c r="N323" s="24">
        <v>0.05</v>
      </c>
      <c r="O323" s="24">
        <v>-1.4262999999999835</v>
      </c>
      <c r="P323" s="24">
        <v>1.4762999999999835</v>
      </c>
      <c r="Q323" s="35">
        <v>275.71974999999998</v>
      </c>
      <c r="R323" s="24">
        <v>56.43</v>
      </c>
      <c r="S323" s="24">
        <v>53.53</v>
      </c>
    </row>
    <row r="324" spans="1:19" x14ac:dyDescent="0.3">
      <c r="A324" s="36">
        <v>41094</v>
      </c>
      <c r="B324" s="33">
        <v>0.35416666666666669</v>
      </c>
      <c r="C324" s="34">
        <v>41094.270833333328</v>
      </c>
      <c r="D324" s="24">
        <v>0.03</v>
      </c>
      <c r="E324" s="24">
        <v>3.94</v>
      </c>
      <c r="F324" s="24">
        <v>134.5</v>
      </c>
      <c r="G324" s="24">
        <v>-21.898299999999999</v>
      </c>
      <c r="H324" s="35">
        <v>0</v>
      </c>
      <c r="I324" s="35">
        <v>0</v>
      </c>
      <c r="J324" s="35">
        <v>0</v>
      </c>
      <c r="K324" s="35">
        <v>0</v>
      </c>
      <c r="L324" s="35">
        <v>1.8000000000242267E-3</v>
      </c>
      <c r="M324" s="35">
        <v>0</v>
      </c>
      <c r="N324" s="24">
        <v>3.1800000000024226E-2</v>
      </c>
      <c r="O324" s="24">
        <v>-21.898299999999999</v>
      </c>
      <c r="P324" s="24">
        <v>21.930100000000024</v>
      </c>
      <c r="Q324" s="35">
        <v>284.738</v>
      </c>
      <c r="R324" s="24">
        <v>56.43</v>
      </c>
      <c r="S324" s="24">
        <v>53.53</v>
      </c>
    </row>
    <row r="325" spans="1:19" x14ac:dyDescent="0.3">
      <c r="A325" s="36">
        <v>41094</v>
      </c>
      <c r="B325" s="33">
        <v>0.36458333333333331</v>
      </c>
      <c r="C325" s="34">
        <v>41094.28125</v>
      </c>
      <c r="D325" s="24">
        <v>0</v>
      </c>
      <c r="E325" s="24">
        <v>9.31</v>
      </c>
      <c r="F325" s="24">
        <v>0</v>
      </c>
      <c r="G325" s="24">
        <v>-22.184899999999999</v>
      </c>
      <c r="H325" s="35">
        <v>0</v>
      </c>
      <c r="I325" s="35">
        <v>0</v>
      </c>
      <c r="J325" s="35">
        <v>0</v>
      </c>
      <c r="K325" s="35">
        <v>0</v>
      </c>
      <c r="L325" s="35">
        <v>0</v>
      </c>
      <c r="M325" s="35">
        <v>-3.974049999999977</v>
      </c>
      <c r="N325" s="24">
        <v>0</v>
      </c>
      <c r="O325" s="24">
        <v>-26.158949999999976</v>
      </c>
      <c r="P325" s="24">
        <v>26.158949999999976</v>
      </c>
      <c r="Q325" s="35">
        <v>286.74349999999998</v>
      </c>
      <c r="R325" s="24">
        <v>56.43</v>
      </c>
      <c r="S325" s="24">
        <v>53.53</v>
      </c>
    </row>
    <row r="326" spans="1:19" x14ac:dyDescent="0.3">
      <c r="A326" s="36">
        <v>41094</v>
      </c>
      <c r="B326" s="33">
        <v>0.375</v>
      </c>
      <c r="C326" s="34">
        <v>41094.291666666664</v>
      </c>
      <c r="D326" s="24">
        <v>0.2</v>
      </c>
      <c r="E326" s="24">
        <v>3.81</v>
      </c>
      <c r="F326" s="24">
        <v>134.57499999999999</v>
      </c>
      <c r="G326" s="24">
        <v>-21.554300000000001</v>
      </c>
      <c r="H326" s="35">
        <v>0</v>
      </c>
      <c r="I326" s="35">
        <v>0</v>
      </c>
      <c r="J326" s="35">
        <v>0</v>
      </c>
      <c r="K326" s="35">
        <v>0</v>
      </c>
      <c r="L326" s="35">
        <v>0</v>
      </c>
      <c r="M326" s="35">
        <v>-0.69259999999998456</v>
      </c>
      <c r="N326" s="24">
        <v>0.2</v>
      </c>
      <c r="O326" s="24">
        <v>-22.246899999999986</v>
      </c>
      <c r="P326" s="24">
        <v>22.446899999999985</v>
      </c>
      <c r="Q326" s="35">
        <v>258.99824999999998</v>
      </c>
      <c r="R326" s="24">
        <v>56.43</v>
      </c>
      <c r="S326" s="24">
        <v>53.53</v>
      </c>
    </row>
    <row r="327" spans="1:19" x14ac:dyDescent="0.3">
      <c r="A327" s="36">
        <v>41094</v>
      </c>
      <c r="B327" s="33">
        <v>0.38541666666666669</v>
      </c>
      <c r="C327" s="34">
        <v>41094.302083333328</v>
      </c>
      <c r="D327" s="24">
        <v>0</v>
      </c>
      <c r="E327" s="24">
        <v>35.020000000000003</v>
      </c>
      <c r="F327" s="24">
        <v>0</v>
      </c>
      <c r="G327" s="24">
        <v>-37.753399999999999</v>
      </c>
      <c r="H327" s="35">
        <v>0</v>
      </c>
      <c r="I327" s="35">
        <v>0</v>
      </c>
      <c r="J327" s="35">
        <v>0</v>
      </c>
      <c r="K327" s="35">
        <v>0</v>
      </c>
      <c r="L327" s="35">
        <v>0</v>
      </c>
      <c r="M327" s="35">
        <v>-0.14799999999998192</v>
      </c>
      <c r="N327" s="24">
        <v>0</v>
      </c>
      <c r="O327" s="24">
        <v>-37.901399999999981</v>
      </c>
      <c r="P327" s="24">
        <v>37.901399999999981</v>
      </c>
      <c r="Q327" s="35">
        <v>279.13049999999998</v>
      </c>
      <c r="R327" s="24">
        <v>57.25</v>
      </c>
      <c r="S327" s="24">
        <v>55.01</v>
      </c>
    </row>
    <row r="328" spans="1:19" x14ac:dyDescent="0.3">
      <c r="A328" s="36">
        <v>41094</v>
      </c>
      <c r="B328" s="33">
        <v>0.39583333333333331</v>
      </c>
      <c r="C328" s="34">
        <v>41094.3125</v>
      </c>
      <c r="D328" s="24">
        <v>0</v>
      </c>
      <c r="E328" s="24">
        <v>36.85</v>
      </c>
      <c r="F328" s="24">
        <v>0</v>
      </c>
      <c r="G328" s="24">
        <v>-33.645800000000001</v>
      </c>
      <c r="H328" s="35">
        <v>0</v>
      </c>
      <c r="I328" s="35">
        <v>0</v>
      </c>
      <c r="J328" s="35">
        <v>0</v>
      </c>
      <c r="K328" s="35">
        <v>0</v>
      </c>
      <c r="L328" s="35">
        <v>3.4331000000000387</v>
      </c>
      <c r="M328" s="35">
        <v>0</v>
      </c>
      <c r="N328" s="24">
        <v>3.4331000000000387</v>
      </c>
      <c r="O328" s="24">
        <v>-33.645800000000001</v>
      </c>
      <c r="P328" s="24">
        <v>37.07890000000004</v>
      </c>
      <c r="Q328" s="35">
        <v>303.57324999999997</v>
      </c>
      <c r="R328" s="24">
        <v>57.25</v>
      </c>
      <c r="S328" s="24">
        <v>55.01</v>
      </c>
    </row>
    <row r="329" spans="1:19" x14ac:dyDescent="0.3">
      <c r="A329" s="36">
        <v>41094</v>
      </c>
      <c r="B329" s="33">
        <v>0.40625</v>
      </c>
      <c r="C329" s="34">
        <v>41094.322916666664</v>
      </c>
      <c r="D329" s="24">
        <v>0</v>
      </c>
      <c r="E329" s="24">
        <v>25.02</v>
      </c>
      <c r="F329" s="24">
        <v>0</v>
      </c>
      <c r="G329" s="24">
        <v>-24.656499999999998</v>
      </c>
      <c r="H329" s="35">
        <v>0</v>
      </c>
      <c r="I329" s="35">
        <v>0</v>
      </c>
      <c r="J329" s="35">
        <v>0</v>
      </c>
      <c r="K329" s="35">
        <v>0</v>
      </c>
      <c r="L329" s="35">
        <v>3.073700000000045</v>
      </c>
      <c r="M329" s="35">
        <v>0</v>
      </c>
      <c r="N329" s="24">
        <v>3.073700000000045</v>
      </c>
      <c r="O329" s="24">
        <v>-24.656499999999998</v>
      </c>
      <c r="P329" s="24">
        <v>27.730200000000043</v>
      </c>
      <c r="Q329" s="35">
        <v>299.68175000000002</v>
      </c>
      <c r="R329" s="24">
        <v>57.25</v>
      </c>
      <c r="S329" s="24">
        <v>55.01</v>
      </c>
    </row>
    <row r="330" spans="1:19" x14ac:dyDescent="0.3">
      <c r="A330" s="36">
        <v>41094</v>
      </c>
      <c r="B330" s="33">
        <v>0.41666666666666669</v>
      </c>
      <c r="C330" s="34">
        <v>41094.333333333328</v>
      </c>
      <c r="D330" s="24">
        <v>3.07</v>
      </c>
      <c r="E330" s="24">
        <v>5.23</v>
      </c>
      <c r="F330" s="24">
        <v>135.16929999999999</v>
      </c>
      <c r="G330" s="24">
        <v>-21.963899999999999</v>
      </c>
      <c r="H330" s="35">
        <v>0</v>
      </c>
      <c r="I330" s="35">
        <v>0</v>
      </c>
      <c r="J330" s="35">
        <v>0</v>
      </c>
      <c r="K330" s="35">
        <v>0</v>
      </c>
      <c r="L330" s="35">
        <v>1.1078499999999849</v>
      </c>
      <c r="M330" s="35">
        <v>0</v>
      </c>
      <c r="N330" s="24">
        <v>4.1778499999999852</v>
      </c>
      <c r="O330" s="24">
        <v>-21.963899999999999</v>
      </c>
      <c r="P330" s="24">
        <v>26.141749999999984</v>
      </c>
      <c r="Q330" s="35">
        <v>218.62450000000001</v>
      </c>
      <c r="R330" s="24">
        <v>57.25</v>
      </c>
      <c r="S330" s="24">
        <v>55.01</v>
      </c>
    </row>
    <row r="331" spans="1:19" x14ac:dyDescent="0.3">
      <c r="A331" s="36">
        <v>41094</v>
      </c>
      <c r="B331" s="33">
        <v>0.42708333333333331</v>
      </c>
      <c r="C331" s="34">
        <v>41094.34375</v>
      </c>
      <c r="D331" s="24">
        <v>1.1100000000000001</v>
      </c>
      <c r="E331" s="24">
        <v>18.12</v>
      </c>
      <c r="F331" s="24">
        <v>134.76580000000001</v>
      </c>
      <c r="G331" s="24">
        <v>-22.802299999999999</v>
      </c>
      <c r="H331" s="35">
        <v>0</v>
      </c>
      <c r="I331" s="35">
        <v>0</v>
      </c>
      <c r="J331" s="35">
        <v>0</v>
      </c>
      <c r="K331" s="35">
        <v>0</v>
      </c>
      <c r="L331" s="35">
        <v>1.6934500000000048</v>
      </c>
      <c r="M331" s="35">
        <v>0</v>
      </c>
      <c r="N331" s="24">
        <v>2.8034500000000051</v>
      </c>
      <c r="O331" s="24">
        <v>-22.802299999999999</v>
      </c>
      <c r="P331" s="24">
        <v>25.605750000000004</v>
      </c>
      <c r="Q331" s="35">
        <v>240.31975</v>
      </c>
      <c r="R331" s="24">
        <v>56.86</v>
      </c>
      <c r="S331" s="24">
        <v>57.66</v>
      </c>
    </row>
    <row r="332" spans="1:19" x14ac:dyDescent="0.3">
      <c r="A332" s="36">
        <v>41094</v>
      </c>
      <c r="B332" s="33">
        <v>0.4375</v>
      </c>
      <c r="C332" s="34">
        <v>41094.354166666664</v>
      </c>
      <c r="D332" s="24">
        <v>0</v>
      </c>
      <c r="E332" s="24">
        <v>16.43</v>
      </c>
      <c r="F332" s="24">
        <v>0</v>
      </c>
      <c r="G332" s="24">
        <v>-22.409199999999998</v>
      </c>
      <c r="H332" s="35">
        <v>0</v>
      </c>
      <c r="I332" s="35">
        <v>0</v>
      </c>
      <c r="J332" s="35">
        <v>0</v>
      </c>
      <c r="K332" s="35">
        <v>0</v>
      </c>
      <c r="L332" s="35">
        <v>5.3114999999999952</v>
      </c>
      <c r="M332" s="35">
        <v>0</v>
      </c>
      <c r="N332" s="24">
        <v>5.3114999999999952</v>
      </c>
      <c r="O332" s="24">
        <v>-22.409199999999998</v>
      </c>
      <c r="P332" s="24">
        <v>27.720699999999994</v>
      </c>
      <c r="Q332" s="35">
        <v>246.50749999999999</v>
      </c>
      <c r="R332" s="24">
        <v>56.86</v>
      </c>
      <c r="S332" s="24">
        <v>57.66</v>
      </c>
    </row>
    <row r="333" spans="1:19" x14ac:dyDescent="0.3">
      <c r="A333" s="36">
        <v>41094</v>
      </c>
      <c r="B333" s="33">
        <v>0.44791666666666669</v>
      </c>
      <c r="C333" s="34">
        <v>41094.364583333328</v>
      </c>
      <c r="D333" s="24">
        <v>5.0999999999999996</v>
      </c>
      <c r="E333" s="24">
        <v>2.89</v>
      </c>
      <c r="F333" s="24">
        <v>135.1208</v>
      </c>
      <c r="G333" s="24">
        <v>-21.540500000000002</v>
      </c>
      <c r="H333" s="35">
        <v>0</v>
      </c>
      <c r="I333" s="35">
        <v>0</v>
      </c>
      <c r="J333" s="35">
        <v>0</v>
      </c>
      <c r="K333" s="35">
        <v>0</v>
      </c>
      <c r="L333" s="35">
        <v>2.4190500000000057</v>
      </c>
      <c r="M333" s="35">
        <v>0</v>
      </c>
      <c r="N333" s="24">
        <v>7.5190500000000053</v>
      </c>
      <c r="O333" s="24">
        <v>-21.540500000000002</v>
      </c>
      <c r="P333" s="24">
        <v>29.059550000000009</v>
      </c>
      <c r="Q333" s="35">
        <v>246.87625</v>
      </c>
      <c r="R333" s="24">
        <v>56.86</v>
      </c>
      <c r="S333" s="24">
        <v>57.66</v>
      </c>
    </row>
    <row r="334" spans="1:19" x14ac:dyDescent="0.3">
      <c r="A334" s="36">
        <v>41094</v>
      </c>
      <c r="B334" s="33">
        <v>0.45833333333333331</v>
      </c>
      <c r="C334" s="34">
        <v>41094.375</v>
      </c>
      <c r="D334" s="24">
        <v>16.36</v>
      </c>
      <c r="E334" s="24">
        <v>0.03</v>
      </c>
      <c r="F334" s="24">
        <v>137.53819999999999</v>
      </c>
      <c r="G334" s="24">
        <v>-20.933299999999999</v>
      </c>
      <c r="H334" s="35">
        <v>0</v>
      </c>
      <c r="I334" s="35">
        <v>0</v>
      </c>
      <c r="J334" s="35">
        <v>0</v>
      </c>
      <c r="K334" s="35">
        <v>0</v>
      </c>
      <c r="L334" s="35">
        <v>5.7146499999999989</v>
      </c>
      <c r="M334" s="35">
        <v>0</v>
      </c>
      <c r="N334" s="24">
        <v>22.074649999999998</v>
      </c>
      <c r="O334" s="24">
        <v>-20.933299999999999</v>
      </c>
      <c r="P334" s="24">
        <v>43.007949999999994</v>
      </c>
      <c r="Q334" s="35">
        <v>298.68124999999998</v>
      </c>
      <c r="R334" s="24">
        <v>56.86</v>
      </c>
      <c r="S334" s="24">
        <v>57.66</v>
      </c>
    </row>
    <row r="335" spans="1:19" x14ac:dyDescent="0.3">
      <c r="A335" s="36">
        <v>41094</v>
      </c>
      <c r="B335" s="33">
        <v>0.46875</v>
      </c>
      <c r="C335" s="34">
        <v>41094.385416666664</v>
      </c>
      <c r="D335" s="24">
        <v>0.05</v>
      </c>
      <c r="E335" s="24">
        <v>13.02</v>
      </c>
      <c r="F335" s="24">
        <v>134.5</v>
      </c>
      <c r="G335" s="24">
        <v>-22.283699999999996</v>
      </c>
      <c r="H335" s="35">
        <v>0</v>
      </c>
      <c r="I335" s="35">
        <v>0</v>
      </c>
      <c r="J335" s="35">
        <v>0</v>
      </c>
      <c r="K335" s="35">
        <v>0</v>
      </c>
      <c r="L335" s="35">
        <v>0</v>
      </c>
      <c r="M335" s="35">
        <v>-7.9196499999999617</v>
      </c>
      <c r="N335" s="24">
        <v>0.05</v>
      </c>
      <c r="O335" s="24">
        <v>-30.203349999999958</v>
      </c>
      <c r="P335" s="24">
        <v>30.253349999999958</v>
      </c>
      <c r="Q335" s="35">
        <v>301</v>
      </c>
      <c r="R335" s="24">
        <v>59.18</v>
      </c>
      <c r="S335" s="24">
        <v>58.66</v>
      </c>
    </row>
    <row r="336" spans="1:19" x14ac:dyDescent="0.3">
      <c r="A336" s="36">
        <v>41094</v>
      </c>
      <c r="B336" s="33">
        <v>0.47916666666666669</v>
      </c>
      <c r="C336" s="34">
        <v>41094.395833333328</v>
      </c>
      <c r="D336" s="24">
        <v>0</v>
      </c>
      <c r="E336" s="24">
        <v>19.510000000000002</v>
      </c>
      <c r="F336" s="24">
        <v>0</v>
      </c>
      <c r="G336" s="24">
        <v>-22.5062</v>
      </c>
      <c r="H336" s="35">
        <v>0</v>
      </c>
      <c r="I336" s="35">
        <v>0</v>
      </c>
      <c r="J336" s="35">
        <v>0</v>
      </c>
      <c r="K336" s="35">
        <v>0</v>
      </c>
      <c r="L336" s="35">
        <v>0</v>
      </c>
      <c r="M336" s="35">
        <v>-6.450000000000955E-3</v>
      </c>
      <c r="N336" s="24">
        <v>0</v>
      </c>
      <c r="O336" s="24">
        <v>-22.512650000000001</v>
      </c>
      <c r="P336" s="24">
        <v>22.512650000000001</v>
      </c>
      <c r="Q336" s="35">
        <v>294.14999999999998</v>
      </c>
      <c r="R336" s="24">
        <v>59.18</v>
      </c>
      <c r="S336" s="24">
        <v>58.66</v>
      </c>
    </row>
    <row r="337" spans="1:19" x14ac:dyDescent="0.3">
      <c r="A337" s="36">
        <v>41094</v>
      </c>
      <c r="B337" s="33">
        <v>0.48958333333333331</v>
      </c>
      <c r="C337" s="34">
        <v>41094.40625</v>
      </c>
      <c r="D337" s="24">
        <v>0</v>
      </c>
      <c r="E337" s="24">
        <v>9.5399999999999991</v>
      </c>
      <c r="F337" s="24">
        <v>0</v>
      </c>
      <c r="G337" s="24">
        <v>-21.964500000000001</v>
      </c>
      <c r="H337" s="35">
        <v>0</v>
      </c>
      <c r="I337" s="35">
        <v>0</v>
      </c>
      <c r="J337" s="35">
        <v>0</v>
      </c>
      <c r="K337" s="35">
        <v>0</v>
      </c>
      <c r="L337" s="35">
        <v>4.3705499999999944</v>
      </c>
      <c r="M337" s="35">
        <v>0</v>
      </c>
      <c r="N337" s="24">
        <v>4.3705499999999944</v>
      </c>
      <c r="O337" s="24">
        <v>-21.964500000000001</v>
      </c>
      <c r="P337" s="24">
        <v>26.335049999999995</v>
      </c>
      <c r="Q337" s="35">
        <v>304.67750000000001</v>
      </c>
      <c r="R337" s="24">
        <v>59.18</v>
      </c>
      <c r="S337" s="24">
        <v>58.66</v>
      </c>
    </row>
    <row r="338" spans="1:19" x14ac:dyDescent="0.3">
      <c r="A338" s="36">
        <v>41094</v>
      </c>
      <c r="B338" s="33">
        <v>0.5</v>
      </c>
      <c r="C338" s="34">
        <v>41094.416666666664</v>
      </c>
      <c r="D338" s="24">
        <v>1.28</v>
      </c>
      <c r="E338" s="24">
        <v>5.23</v>
      </c>
      <c r="F338" s="24">
        <v>134.57419999999999</v>
      </c>
      <c r="G338" s="24">
        <v>-22.417400000000001</v>
      </c>
      <c r="H338" s="35">
        <v>0</v>
      </c>
      <c r="I338" s="35">
        <v>0</v>
      </c>
      <c r="J338" s="35">
        <v>0</v>
      </c>
      <c r="K338" s="35">
        <v>0</v>
      </c>
      <c r="L338" s="35">
        <v>1.6773999999999916</v>
      </c>
      <c r="M338" s="35">
        <v>0</v>
      </c>
      <c r="N338" s="24">
        <v>2.9573999999999918</v>
      </c>
      <c r="O338" s="24">
        <v>-22.417400000000001</v>
      </c>
      <c r="P338" s="24">
        <v>25.374799999999993</v>
      </c>
      <c r="Q338" s="35">
        <v>361.58875</v>
      </c>
      <c r="R338" s="24">
        <v>59.18</v>
      </c>
      <c r="S338" s="24">
        <v>58.66</v>
      </c>
    </row>
    <row r="339" spans="1:19" x14ac:dyDescent="0.3">
      <c r="A339" s="36">
        <v>41094</v>
      </c>
      <c r="B339" s="33">
        <v>0.51041666666666663</v>
      </c>
      <c r="C339" s="34">
        <v>41094.427083333328</v>
      </c>
      <c r="D339" s="24">
        <v>0</v>
      </c>
      <c r="E339" s="24">
        <v>12.73</v>
      </c>
      <c r="F339" s="24">
        <v>0</v>
      </c>
      <c r="G339" s="24">
        <v>-22.583300000000001</v>
      </c>
      <c r="H339" s="35">
        <v>0</v>
      </c>
      <c r="I339" s="35">
        <v>0</v>
      </c>
      <c r="J339" s="35">
        <v>0</v>
      </c>
      <c r="K339" s="35">
        <v>0</v>
      </c>
      <c r="L339" s="35">
        <v>0.76679999999998927</v>
      </c>
      <c r="M339" s="35">
        <v>0</v>
      </c>
      <c r="N339" s="24">
        <v>0.76679999999998927</v>
      </c>
      <c r="O339" s="24">
        <v>-22.583300000000001</v>
      </c>
      <c r="P339" s="24">
        <v>23.350099999999991</v>
      </c>
      <c r="Q339" s="35">
        <v>358.42649999999998</v>
      </c>
      <c r="R339" s="24">
        <v>54.8</v>
      </c>
      <c r="S339" s="24">
        <v>54.92</v>
      </c>
    </row>
    <row r="340" spans="1:19" x14ac:dyDescent="0.3">
      <c r="A340" s="36">
        <v>41094</v>
      </c>
      <c r="B340" s="33">
        <v>0.52083333333333337</v>
      </c>
      <c r="C340" s="34">
        <v>41094.4375</v>
      </c>
      <c r="D340" s="24">
        <v>0</v>
      </c>
      <c r="E340" s="24">
        <v>15.43</v>
      </c>
      <c r="F340" s="24">
        <v>0</v>
      </c>
      <c r="G340" s="24">
        <v>-22.494800000000001</v>
      </c>
      <c r="H340" s="35">
        <v>0</v>
      </c>
      <c r="I340" s="35">
        <v>0</v>
      </c>
      <c r="J340" s="35">
        <v>0</v>
      </c>
      <c r="K340" s="35">
        <v>0</v>
      </c>
      <c r="L340" s="35">
        <v>1.4807500000000289</v>
      </c>
      <c r="M340" s="35">
        <v>0</v>
      </c>
      <c r="N340" s="24">
        <v>1.4807500000000289</v>
      </c>
      <c r="O340" s="24">
        <v>-22.494800000000001</v>
      </c>
      <c r="P340" s="24">
        <v>23.97555000000003</v>
      </c>
      <c r="Q340" s="35">
        <v>352.93725000000001</v>
      </c>
      <c r="R340" s="24">
        <v>54.8</v>
      </c>
      <c r="S340" s="24">
        <v>54.92</v>
      </c>
    </row>
    <row r="341" spans="1:19" x14ac:dyDescent="0.3">
      <c r="A341" s="36">
        <v>41094</v>
      </c>
      <c r="B341" s="33">
        <v>0.53125</v>
      </c>
      <c r="C341" s="34">
        <v>41094.447916666664</v>
      </c>
      <c r="D341" s="24">
        <v>0</v>
      </c>
      <c r="E341" s="24">
        <v>21.92</v>
      </c>
      <c r="F341" s="24">
        <v>0</v>
      </c>
      <c r="G341" s="24">
        <v>-22.594899999999999</v>
      </c>
      <c r="H341" s="35">
        <v>0</v>
      </c>
      <c r="I341" s="35">
        <v>0</v>
      </c>
      <c r="J341" s="35">
        <v>0</v>
      </c>
      <c r="K341" s="35">
        <v>0</v>
      </c>
      <c r="L341" s="35">
        <v>4.318950000000001</v>
      </c>
      <c r="M341" s="35">
        <v>0</v>
      </c>
      <c r="N341" s="24">
        <v>4.318950000000001</v>
      </c>
      <c r="O341" s="24">
        <v>-22.594899999999999</v>
      </c>
      <c r="P341" s="24">
        <v>26.91385</v>
      </c>
      <c r="Q341" s="35">
        <v>353.92450000000002</v>
      </c>
      <c r="R341" s="24">
        <v>54.8</v>
      </c>
      <c r="S341" s="24">
        <v>54.92</v>
      </c>
    </row>
    <row r="342" spans="1:19" x14ac:dyDescent="0.3">
      <c r="A342" s="36">
        <v>41094</v>
      </c>
      <c r="B342" s="33">
        <v>0.54166666666666663</v>
      </c>
      <c r="C342" s="34">
        <v>41094.458333333328</v>
      </c>
      <c r="D342" s="24">
        <v>0</v>
      </c>
      <c r="E342" s="24">
        <v>18.190000000000001</v>
      </c>
      <c r="F342" s="24">
        <v>0</v>
      </c>
      <c r="G342" s="24">
        <v>-22.927299999999999</v>
      </c>
      <c r="H342" s="35">
        <v>0</v>
      </c>
      <c r="I342" s="35">
        <v>0</v>
      </c>
      <c r="J342" s="35">
        <v>0</v>
      </c>
      <c r="K342" s="35">
        <v>0</v>
      </c>
      <c r="L342" s="35">
        <v>1.5417499999999791</v>
      </c>
      <c r="M342" s="35">
        <v>0</v>
      </c>
      <c r="N342" s="24">
        <v>1.5417499999999791</v>
      </c>
      <c r="O342" s="24">
        <v>-22.927299999999999</v>
      </c>
      <c r="P342" s="24">
        <v>24.469049999999978</v>
      </c>
      <c r="Q342" s="35">
        <v>351.84325000000001</v>
      </c>
      <c r="R342" s="24">
        <v>54.8</v>
      </c>
      <c r="S342" s="24">
        <v>54.92</v>
      </c>
    </row>
    <row r="343" spans="1:19" x14ac:dyDescent="0.3">
      <c r="A343" s="36">
        <v>41094</v>
      </c>
      <c r="B343" s="33">
        <v>0.55208333333333337</v>
      </c>
      <c r="C343" s="34">
        <v>41094.46875</v>
      </c>
      <c r="D343" s="24">
        <v>0</v>
      </c>
      <c r="E343" s="24">
        <v>29.81</v>
      </c>
      <c r="F343" s="24">
        <v>0</v>
      </c>
      <c r="G343" s="24">
        <v>-26.763900000000003</v>
      </c>
      <c r="H343" s="35">
        <v>0</v>
      </c>
      <c r="I343" s="35">
        <v>0</v>
      </c>
      <c r="J343" s="35">
        <v>0</v>
      </c>
      <c r="K343" s="35">
        <v>0</v>
      </c>
      <c r="L343" s="35">
        <v>4.0799499999999966</v>
      </c>
      <c r="M343" s="35">
        <v>0</v>
      </c>
      <c r="N343" s="24">
        <v>4.0799499999999966</v>
      </c>
      <c r="O343" s="24">
        <v>-26.763900000000003</v>
      </c>
      <c r="P343" s="24">
        <v>30.84385</v>
      </c>
      <c r="Q343" s="35">
        <v>353.892</v>
      </c>
      <c r="R343" s="24">
        <v>54.18</v>
      </c>
      <c r="S343" s="24">
        <v>55.38</v>
      </c>
    </row>
    <row r="344" spans="1:19" x14ac:dyDescent="0.3">
      <c r="A344" s="36">
        <v>41094</v>
      </c>
      <c r="B344" s="33">
        <v>0.5625</v>
      </c>
      <c r="C344" s="34">
        <v>41094.479166666664</v>
      </c>
      <c r="D344" s="24">
        <v>0</v>
      </c>
      <c r="E344" s="24">
        <v>24.67</v>
      </c>
      <c r="F344" s="24">
        <v>0</v>
      </c>
      <c r="G344" s="24">
        <v>-23.4437</v>
      </c>
      <c r="H344" s="35">
        <v>0</v>
      </c>
      <c r="I344" s="35">
        <v>0</v>
      </c>
      <c r="J344" s="35">
        <v>0</v>
      </c>
      <c r="K344" s="35">
        <v>0</v>
      </c>
      <c r="L344" s="35">
        <v>3.2546000000000106</v>
      </c>
      <c r="M344" s="35">
        <v>0</v>
      </c>
      <c r="N344" s="24">
        <v>3.2546000000000106</v>
      </c>
      <c r="O344" s="24">
        <v>-23.4437</v>
      </c>
      <c r="P344" s="24">
        <v>26.69830000000001</v>
      </c>
      <c r="Q344" s="35">
        <v>342.62374999999997</v>
      </c>
      <c r="R344" s="24">
        <v>54.18</v>
      </c>
      <c r="S344" s="24">
        <v>55.38</v>
      </c>
    </row>
    <row r="345" spans="1:19" x14ac:dyDescent="0.3">
      <c r="A345" s="36">
        <v>41094</v>
      </c>
      <c r="B345" s="33">
        <v>0.57291666666666663</v>
      </c>
      <c r="C345" s="34">
        <v>41094.489583333328</v>
      </c>
      <c r="D345" s="24">
        <v>0</v>
      </c>
      <c r="E345" s="24">
        <v>18.61</v>
      </c>
      <c r="F345" s="24">
        <v>0</v>
      </c>
      <c r="G345" s="24">
        <v>-22.443200000000001</v>
      </c>
      <c r="H345" s="35">
        <v>0</v>
      </c>
      <c r="I345" s="35">
        <v>0</v>
      </c>
      <c r="J345" s="35">
        <v>0</v>
      </c>
      <c r="K345" s="35">
        <v>0</v>
      </c>
      <c r="L345" s="35">
        <v>2.9728500000000224</v>
      </c>
      <c r="M345" s="35">
        <v>0</v>
      </c>
      <c r="N345" s="24">
        <v>2.9728500000000224</v>
      </c>
      <c r="O345" s="24">
        <v>-22.443200000000001</v>
      </c>
      <c r="P345" s="24">
        <v>25.416050000000023</v>
      </c>
      <c r="Q345" s="35">
        <v>342.62225000000001</v>
      </c>
      <c r="R345" s="24">
        <v>54.18</v>
      </c>
      <c r="S345" s="24">
        <v>55.38</v>
      </c>
    </row>
    <row r="346" spans="1:19" x14ac:dyDescent="0.3">
      <c r="A346" s="36">
        <v>41094</v>
      </c>
      <c r="B346" s="33">
        <v>0.58333333333333337</v>
      </c>
      <c r="C346" s="34">
        <v>41094.5</v>
      </c>
      <c r="D346" s="24">
        <v>0</v>
      </c>
      <c r="E346" s="24">
        <v>29.87</v>
      </c>
      <c r="F346" s="24">
        <v>0</v>
      </c>
      <c r="G346" s="24">
        <v>-26.805100000000003</v>
      </c>
      <c r="H346" s="35">
        <v>0</v>
      </c>
      <c r="I346" s="35">
        <v>0</v>
      </c>
      <c r="J346" s="35">
        <v>0</v>
      </c>
      <c r="K346" s="35">
        <v>0</v>
      </c>
      <c r="L346" s="35">
        <v>7.853999999999985</v>
      </c>
      <c r="M346" s="35">
        <v>0</v>
      </c>
      <c r="N346" s="24">
        <v>7.853999999999985</v>
      </c>
      <c r="O346" s="24">
        <v>-26.805100000000003</v>
      </c>
      <c r="P346" s="24">
        <v>34.659099999999988</v>
      </c>
      <c r="Q346" s="35">
        <v>417.20224999999999</v>
      </c>
      <c r="R346" s="24">
        <v>54.18</v>
      </c>
      <c r="S346" s="24">
        <v>55.38</v>
      </c>
    </row>
    <row r="347" spans="1:19" x14ac:dyDescent="0.3">
      <c r="A347" s="36">
        <v>41094</v>
      </c>
      <c r="B347" s="33">
        <v>0.59375</v>
      </c>
      <c r="C347" s="34">
        <v>41094.510416666664</v>
      </c>
      <c r="D347" s="24">
        <v>0</v>
      </c>
      <c r="E347" s="24">
        <v>15.41</v>
      </c>
      <c r="F347" s="24">
        <v>0</v>
      </c>
      <c r="G347" s="24">
        <v>-25.452000000000002</v>
      </c>
      <c r="H347" s="35">
        <v>0</v>
      </c>
      <c r="I347" s="35">
        <v>0</v>
      </c>
      <c r="J347" s="35">
        <v>0</v>
      </c>
      <c r="K347" s="35">
        <v>0</v>
      </c>
      <c r="L347" s="35">
        <v>6.046950000000038</v>
      </c>
      <c r="M347" s="35">
        <v>0</v>
      </c>
      <c r="N347" s="24">
        <v>6.046950000000038</v>
      </c>
      <c r="O347" s="24">
        <v>-25.452000000000002</v>
      </c>
      <c r="P347" s="24">
        <v>31.49895000000004</v>
      </c>
      <c r="Q347" s="35">
        <v>414.45350000000002</v>
      </c>
      <c r="R347" s="24">
        <v>52.41</v>
      </c>
      <c r="S347" s="24">
        <v>53.04</v>
      </c>
    </row>
    <row r="348" spans="1:19" x14ac:dyDescent="0.3">
      <c r="A348" s="36">
        <v>41094</v>
      </c>
      <c r="B348" s="33">
        <v>0.60416666666666663</v>
      </c>
      <c r="C348" s="34">
        <v>41094.520833333328</v>
      </c>
      <c r="D348" s="24">
        <v>0.01</v>
      </c>
      <c r="E348" s="24">
        <v>7.44</v>
      </c>
      <c r="F348" s="24">
        <v>134.5</v>
      </c>
      <c r="G348" s="24">
        <v>-21.5852</v>
      </c>
      <c r="H348" s="35">
        <v>0</v>
      </c>
      <c r="I348" s="35">
        <v>0</v>
      </c>
      <c r="J348" s="35">
        <v>0</v>
      </c>
      <c r="K348" s="35">
        <v>0</v>
      </c>
      <c r="L348" s="35">
        <v>5.4133999999999673</v>
      </c>
      <c r="M348" s="35">
        <v>0</v>
      </c>
      <c r="N348" s="24">
        <v>5.4233999999999671</v>
      </c>
      <c r="O348" s="24">
        <v>-21.5852</v>
      </c>
      <c r="P348" s="24">
        <v>27.008599999999966</v>
      </c>
      <c r="Q348" s="35">
        <v>406.66275000000002</v>
      </c>
      <c r="R348" s="24">
        <v>52.41</v>
      </c>
      <c r="S348" s="24">
        <v>53.04</v>
      </c>
    </row>
    <row r="349" spans="1:19" x14ac:dyDescent="0.3">
      <c r="A349" s="36">
        <v>41094</v>
      </c>
      <c r="B349" s="33">
        <v>0.61458333333333337</v>
      </c>
      <c r="C349" s="34">
        <v>41094.53125</v>
      </c>
      <c r="D349" s="24">
        <v>0.06</v>
      </c>
      <c r="E349" s="24">
        <v>12.86</v>
      </c>
      <c r="F349" s="24">
        <v>134.5</v>
      </c>
      <c r="G349" s="24">
        <v>-22.376499999999997</v>
      </c>
      <c r="H349" s="35">
        <v>0</v>
      </c>
      <c r="I349" s="35">
        <v>0</v>
      </c>
      <c r="J349" s="35">
        <v>0</v>
      </c>
      <c r="K349" s="35">
        <v>0</v>
      </c>
      <c r="L349" s="35">
        <v>0</v>
      </c>
      <c r="M349" s="35">
        <v>-0.76045000000004848</v>
      </c>
      <c r="N349" s="24">
        <v>0.06</v>
      </c>
      <c r="O349" s="24">
        <v>-23.136950000000045</v>
      </c>
      <c r="P349" s="24">
        <v>23.196950000000044</v>
      </c>
      <c r="Q349" s="35">
        <v>394.733</v>
      </c>
      <c r="R349" s="24">
        <v>52.41</v>
      </c>
      <c r="S349" s="24">
        <v>53.04</v>
      </c>
    </row>
    <row r="350" spans="1:19" x14ac:dyDescent="0.3">
      <c r="A350" s="36">
        <v>41094</v>
      </c>
      <c r="B350" s="33">
        <v>0.625</v>
      </c>
      <c r="C350" s="34">
        <v>41094.541666666664</v>
      </c>
      <c r="D350" s="24">
        <v>0</v>
      </c>
      <c r="E350" s="24">
        <v>24.32</v>
      </c>
      <c r="F350" s="24">
        <v>0</v>
      </c>
      <c r="G350" s="24">
        <v>-23.897799999999997</v>
      </c>
      <c r="H350" s="35">
        <v>0</v>
      </c>
      <c r="I350" s="35">
        <v>0</v>
      </c>
      <c r="J350" s="35">
        <v>0</v>
      </c>
      <c r="K350" s="35">
        <v>0</v>
      </c>
      <c r="L350" s="35">
        <v>6.5162500000000136</v>
      </c>
      <c r="M350" s="35">
        <v>0</v>
      </c>
      <c r="N350" s="24">
        <v>6.5162500000000136</v>
      </c>
      <c r="O350" s="24">
        <v>-23.897799999999997</v>
      </c>
      <c r="P350" s="24">
        <v>30.41405000000001</v>
      </c>
      <c r="Q350" s="35">
        <v>364.15750000000003</v>
      </c>
      <c r="R350" s="24">
        <v>52.41</v>
      </c>
      <c r="S350" s="24">
        <v>53.04</v>
      </c>
    </row>
    <row r="351" spans="1:19" x14ac:dyDescent="0.3">
      <c r="A351" s="36">
        <v>41094</v>
      </c>
      <c r="B351" s="33">
        <v>0.63541666666666663</v>
      </c>
      <c r="C351" s="34">
        <v>41094.552083333328</v>
      </c>
      <c r="D351" s="24">
        <v>3.27</v>
      </c>
      <c r="E351" s="24">
        <v>3.68</v>
      </c>
      <c r="F351" s="24">
        <v>134.7758</v>
      </c>
      <c r="G351" s="24">
        <v>-21.7348</v>
      </c>
      <c r="H351" s="35">
        <v>0</v>
      </c>
      <c r="I351" s="35">
        <v>0</v>
      </c>
      <c r="J351" s="35">
        <v>0</v>
      </c>
      <c r="K351" s="35">
        <v>0</v>
      </c>
      <c r="L351" s="35">
        <v>10.59639999999996</v>
      </c>
      <c r="M351" s="35">
        <v>0</v>
      </c>
      <c r="N351" s="24">
        <v>13.86639999999996</v>
      </c>
      <c r="O351" s="24">
        <v>-21.7348</v>
      </c>
      <c r="P351" s="24">
        <v>35.601199999999963</v>
      </c>
      <c r="Q351" s="35">
        <v>363.45</v>
      </c>
      <c r="R351" s="24">
        <v>51.28</v>
      </c>
      <c r="S351" s="24">
        <v>53.2</v>
      </c>
    </row>
    <row r="352" spans="1:19" x14ac:dyDescent="0.3">
      <c r="A352" s="36">
        <v>41094</v>
      </c>
      <c r="B352" s="33">
        <v>0.64583333333333337</v>
      </c>
      <c r="C352" s="34">
        <v>41094.5625</v>
      </c>
      <c r="D352" s="24">
        <v>4.2</v>
      </c>
      <c r="E352" s="24">
        <v>0.53</v>
      </c>
      <c r="F352" s="24">
        <v>134.76740000000001</v>
      </c>
      <c r="G352" s="24">
        <v>-20.581099999999999</v>
      </c>
      <c r="H352" s="35">
        <v>0</v>
      </c>
      <c r="I352" s="35">
        <v>0</v>
      </c>
      <c r="J352" s="35">
        <v>0</v>
      </c>
      <c r="K352" s="35">
        <v>0</v>
      </c>
      <c r="L352" s="35">
        <v>5.0169500000000085</v>
      </c>
      <c r="M352" s="35">
        <v>0</v>
      </c>
      <c r="N352" s="24">
        <v>9.2169500000000077</v>
      </c>
      <c r="O352" s="24">
        <v>-20.581099999999999</v>
      </c>
      <c r="P352" s="24">
        <v>29.798050000000007</v>
      </c>
      <c r="Q352" s="35">
        <v>362.78474999999997</v>
      </c>
      <c r="R352" s="24">
        <v>51.28</v>
      </c>
      <c r="S352" s="24">
        <v>53.2</v>
      </c>
    </row>
    <row r="353" spans="1:19" x14ac:dyDescent="0.3">
      <c r="A353" s="36">
        <v>41094</v>
      </c>
      <c r="B353" s="33">
        <v>0.65625</v>
      </c>
      <c r="C353" s="34">
        <v>41094.572916666664</v>
      </c>
      <c r="D353" s="24">
        <v>0.05</v>
      </c>
      <c r="E353" s="24">
        <v>6.13</v>
      </c>
      <c r="F353" s="24">
        <v>134.5</v>
      </c>
      <c r="G353" s="24">
        <v>-21.666399999999999</v>
      </c>
      <c r="H353" s="35">
        <v>0</v>
      </c>
      <c r="I353" s="35">
        <v>0</v>
      </c>
      <c r="J353" s="35">
        <v>0</v>
      </c>
      <c r="K353" s="35">
        <v>0</v>
      </c>
      <c r="L353" s="35">
        <v>4.8249000000000137</v>
      </c>
      <c r="M353" s="35">
        <v>0</v>
      </c>
      <c r="N353" s="24">
        <v>4.8749000000000136</v>
      </c>
      <c r="O353" s="24">
        <v>-21.666399999999999</v>
      </c>
      <c r="P353" s="24">
        <v>26.541300000000014</v>
      </c>
      <c r="Q353" s="35">
        <v>364.7645</v>
      </c>
      <c r="R353" s="24">
        <v>51.28</v>
      </c>
      <c r="S353" s="24">
        <v>53.2</v>
      </c>
    </row>
    <row r="354" spans="1:19" x14ac:dyDescent="0.3">
      <c r="A354" s="36">
        <v>41094</v>
      </c>
      <c r="B354" s="33">
        <v>0.66666666666666663</v>
      </c>
      <c r="C354" s="34">
        <v>41094.583333333328</v>
      </c>
      <c r="D354" s="24">
        <v>3.18</v>
      </c>
      <c r="E354" s="24">
        <v>0.7</v>
      </c>
      <c r="F354" s="24">
        <v>134.68770000000001</v>
      </c>
      <c r="G354" s="24">
        <v>-20.84</v>
      </c>
      <c r="H354" s="35">
        <v>0</v>
      </c>
      <c r="I354" s="35">
        <v>0</v>
      </c>
      <c r="J354" s="35">
        <v>0</v>
      </c>
      <c r="K354" s="35">
        <v>0</v>
      </c>
      <c r="L354" s="35">
        <v>2.2399999999976217E-2</v>
      </c>
      <c r="M354" s="35">
        <v>0</v>
      </c>
      <c r="N354" s="24">
        <v>3.2023999999999764</v>
      </c>
      <c r="O354" s="24">
        <v>-20.84</v>
      </c>
      <c r="P354" s="24">
        <v>24.042399999999976</v>
      </c>
      <c r="Q354" s="35">
        <v>334.14749999999998</v>
      </c>
      <c r="R354" s="24">
        <v>51.28</v>
      </c>
      <c r="S354" s="24">
        <v>53.2</v>
      </c>
    </row>
    <row r="355" spans="1:19" x14ac:dyDescent="0.3">
      <c r="A355" s="36">
        <v>41094</v>
      </c>
      <c r="B355" s="33">
        <v>0.67708333333333337</v>
      </c>
      <c r="C355" s="34">
        <v>41094.59375</v>
      </c>
      <c r="D355" s="24">
        <v>14.04</v>
      </c>
      <c r="E355" s="24">
        <v>0</v>
      </c>
      <c r="F355" s="24">
        <v>136.86529999999999</v>
      </c>
      <c r="G355" s="24">
        <v>0</v>
      </c>
      <c r="H355" s="35">
        <v>0</v>
      </c>
      <c r="I355" s="35">
        <v>0</v>
      </c>
      <c r="J355" s="35">
        <v>0</v>
      </c>
      <c r="K355" s="35">
        <v>0</v>
      </c>
      <c r="L355" s="35">
        <v>7.487150000000014</v>
      </c>
      <c r="M355" s="35">
        <v>0</v>
      </c>
      <c r="N355" s="24">
        <v>21.527150000000013</v>
      </c>
      <c r="O355" s="24">
        <v>0</v>
      </c>
      <c r="P355" s="24">
        <v>21.527150000000013</v>
      </c>
      <c r="Q355" s="35">
        <v>335.80799999999999</v>
      </c>
      <c r="R355" s="24">
        <v>50.9</v>
      </c>
      <c r="S355" s="24">
        <v>53.19</v>
      </c>
    </row>
    <row r="356" spans="1:19" x14ac:dyDescent="0.3">
      <c r="A356" s="36">
        <v>41094</v>
      </c>
      <c r="B356" s="33">
        <v>0.6875</v>
      </c>
      <c r="C356" s="34">
        <v>41094.604166666664</v>
      </c>
      <c r="D356" s="24">
        <v>5.98</v>
      </c>
      <c r="E356" s="24">
        <v>0.21</v>
      </c>
      <c r="F356" s="24">
        <v>134.92529999999999</v>
      </c>
      <c r="G356" s="24">
        <v>-21.066699999999997</v>
      </c>
      <c r="H356" s="35">
        <v>0</v>
      </c>
      <c r="I356" s="35">
        <v>0</v>
      </c>
      <c r="J356" s="35">
        <v>0</v>
      </c>
      <c r="K356" s="35">
        <v>0</v>
      </c>
      <c r="L356" s="35">
        <v>3.0903500000000008</v>
      </c>
      <c r="M356" s="35">
        <v>0</v>
      </c>
      <c r="N356" s="24">
        <v>9.0703500000000012</v>
      </c>
      <c r="O356" s="24">
        <v>-21.066699999999997</v>
      </c>
      <c r="P356" s="24">
        <v>30.137049999999999</v>
      </c>
      <c r="Q356" s="35">
        <v>336.30925000000002</v>
      </c>
      <c r="R356" s="24">
        <v>50.9</v>
      </c>
      <c r="S356" s="24">
        <v>53.19</v>
      </c>
    </row>
    <row r="357" spans="1:19" x14ac:dyDescent="0.3">
      <c r="A357" s="36">
        <v>41094</v>
      </c>
      <c r="B357" s="33">
        <v>0.69791666666666663</v>
      </c>
      <c r="C357" s="34">
        <v>41094.614583333328</v>
      </c>
      <c r="D357" s="24">
        <v>4.12</v>
      </c>
      <c r="E357" s="24">
        <v>0.85</v>
      </c>
      <c r="F357" s="24">
        <v>134.78710000000001</v>
      </c>
      <c r="G357" s="24">
        <v>-20.889399999999998</v>
      </c>
      <c r="H357" s="35">
        <v>0</v>
      </c>
      <c r="I357" s="35">
        <v>0</v>
      </c>
      <c r="J357" s="35">
        <v>0</v>
      </c>
      <c r="K357" s="35">
        <v>0</v>
      </c>
      <c r="L357" s="35">
        <v>1.1540499999999554</v>
      </c>
      <c r="M357" s="35">
        <v>0</v>
      </c>
      <c r="N357" s="24">
        <v>5.2740499999999555</v>
      </c>
      <c r="O357" s="24">
        <v>-20.889399999999998</v>
      </c>
      <c r="P357" s="24">
        <v>26.163449999999955</v>
      </c>
      <c r="Q357" s="35">
        <v>336.98399999999998</v>
      </c>
      <c r="R357" s="24">
        <v>50.9</v>
      </c>
      <c r="S357" s="24">
        <v>53.19</v>
      </c>
    </row>
    <row r="358" spans="1:19" x14ac:dyDescent="0.3">
      <c r="A358" s="36">
        <v>41094</v>
      </c>
      <c r="B358" s="33">
        <v>0.70833333333333337</v>
      </c>
      <c r="C358" s="34">
        <v>41094.625</v>
      </c>
      <c r="D358" s="24">
        <v>3.57</v>
      </c>
      <c r="E358" s="24">
        <v>1.81</v>
      </c>
      <c r="F358" s="24">
        <v>134.7398</v>
      </c>
      <c r="G358" s="24">
        <v>-21.434799999999999</v>
      </c>
      <c r="H358" s="35">
        <v>0</v>
      </c>
      <c r="I358" s="35">
        <v>0</v>
      </c>
      <c r="J358" s="35">
        <v>0</v>
      </c>
      <c r="K358" s="35">
        <v>0</v>
      </c>
      <c r="L358" s="35">
        <v>0</v>
      </c>
      <c r="M358" s="35">
        <v>-3.1564499999999782</v>
      </c>
      <c r="N358" s="24">
        <v>3.57</v>
      </c>
      <c r="O358" s="24">
        <v>-24.591249999999977</v>
      </c>
      <c r="P358" s="24">
        <v>28.161249999999978</v>
      </c>
      <c r="Q358" s="35">
        <v>302.47449999999998</v>
      </c>
      <c r="R358" s="24">
        <v>50.9</v>
      </c>
      <c r="S358" s="24">
        <v>53.19</v>
      </c>
    </row>
    <row r="359" spans="1:19" x14ac:dyDescent="0.3">
      <c r="A359" s="36">
        <v>41094</v>
      </c>
      <c r="B359" s="33">
        <v>0.71875</v>
      </c>
      <c r="C359" s="34">
        <v>41094.635416666664</v>
      </c>
      <c r="D359" s="24">
        <v>0.03</v>
      </c>
      <c r="E359" s="24">
        <v>4.84</v>
      </c>
      <c r="F359" s="24">
        <v>134.66669999999999</v>
      </c>
      <c r="G359" s="24">
        <v>-21.168600000000001</v>
      </c>
      <c r="H359" s="35">
        <v>0</v>
      </c>
      <c r="I359" s="35">
        <v>0</v>
      </c>
      <c r="J359" s="35">
        <v>0</v>
      </c>
      <c r="K359" s="35">
        <v>0</v>
      </c>
      <c r="L359" s="35">
        <v>11.017700000000019</v>
      </c>
      <c r="M359" s="35">
        <v>0</v>
      </c>
      <c r="N359" s="24">
        <v>11.047700000000019</v>
      </c>
      <c r="O359" s="24">
        <v>-21.168600000000001</v>
      </c>
      <c r="P359" s="24">
        <v>32.216300000000018</v>
      </c>
      <c r="Q359" s="35">
        <v>302.82074999999998</v>
      </c>
      <c r="R359" s="24">
        <v>52.05</v>
      </c>
      <c r="S359" s="24">
        <v>53.19</v>
      </c>
    </row>
    <row r="360" spans="1:19" x14ac:dyDescent="0.3">
      <c r="A360" s="36">
        <v>41094</v>
      </c>
      <c r="B360" s="33">
        <v>0.72916666666666663</v>
      </c>
      <c r="C360" s="34">
        <v>41094.645833333328</v>
      </c>
      <c r="D360" s="24">
        <v>0.65</v>
      </c>
      <c r="E360" s="24">
        <v>4.78</v>
      </c>
      <c r="F360" s="24">
        <v>134.68459999999999</v>
      </c>
      <c r="G360" s="24">
        <v>-21.552900000000001</v>
      </c>
      <c r="H360" s="35">
        <v>0</v>
      </c>
      <c r="I360" s="35">
        <v>0</v>
      </c>
      <c r="J360" s="35">
        <v>0</v>
      </c>
      <c r="K360" s="35">
        <v>0</v>
      </c>
      <c r="L360" s="35">
        <v>0.43140000000002487</v>
      </c>
      <c r="M360" s="35">
        <v>0</v>
      </c>
      <c r="N360" s="24">
        <v>1.0814000000000248</v>
      </c>
      <c r="O360" s="24">
        <v>-21.552900000000001</v>
      </c>
      <c r="P360" s="24">
        <v>22.634300000000025</v>
      </c>
      <c r="Q360" s="35">
        <v>304.72399999999999</v>
      </c>
      <c r="R360" s="24">
        <v>52.05</v>
      </c>
      <c r="S360" s="24">
        <v>53.19</v>
      </c>
    </row>
    <row r="361" spans="1:19" x14ac:dyDescent="0.3">
      <c r="A361" s="36">
        <v>41094</v>
      </c>
      <c r="B361" s="33">
        <v>0.73958333333333337</v>
      </c>
      <c r="C361" s="34">
        <v>41094.65625</v>
      </c>
      <c r="D361" s="24">
        <v>1.38</v>
      </c>
      <c r="E361" s="24">
        <v>1.32</v>
      </c>
      <c r="F361" s="24">
        <v>134.66669999999999</v>
      </c>
      <c r="G361" s="24">
        <v>-20.5303</v>
      </c>
      <c r="H361" s="35">
        <v>0</v>
      </c>
      <c r="I361" s="35">
        <v>0</v>
      </c>
      <c r="J361" s="35">
        <v>0</v>
      </c>
      <c r="K361" s="35">
        <v>0</v>
      </c>
      <c r="L361" s="35">
        <v>4.3794500000000198</v>
      </c>
      <c r="M361" s="35">
        <v>0</v>
      </c>
      <c r="N361" s="24">
        <v>5.7594500000000197</v>
      </c>
      <c r="O361" s="24">
        <v>-20.5303</v>
      </c>
      <c r="P361" s="24">
        <v>26.289750000000019</v>
      </c>
      <c r="Q361" s="35">
        <v>304.97474999999997</v>
      </c>
      <c r="R361" s="24">
        <v>52.05</v>
      </c>
      <c r="S361" s="24">
        <v>53.19</v>
      </c>
    </row>
    <row r="362" spans="1:19" x14ac:dyDescent="0.3">
      <c r="A362" s="36">
        <v>41094</v>
      </c>
      <c r="B362" s="33">
        <v>0.75</v>
      </c>
      <c r="C362" s="34">
        <v>41094.666666666664</v>
      </c>
      <c r="D362" s="24">
        <v>1.1299999999999999</v>
      </c>
      <c r="E362" s="24">
        <v>2.39</v>
      </c>
      <c r="F362" s="24">
        <v>134.62389999999999</v>
      </c>
      <c r="G362" s="24">
        <v>-21.440999999999999</v>
      </c>
      <c r="H362" s="35">
        <v>0</v>
      </c>
      <c r="I362" s="35">
        <v>0</v>
      </c>
      <c r="J362" s="35">
        <v>0</v>
      </c>
      <c r="K362" s="35">
        <v>0</v>
      </c>
      <c r="L362" s="35">
        <v>0</v>
      </c>
      <c r="M362" s="35">
        <v>-4.620949999999965</v>
      </c>
      <c r="N362" s="24">
        <v>1.1299999999999999</v>
      </c>
      <c r="O362" s="24">
        <v>-26.061949999999964</v>
      </c>
      <c r="P362" s="24">
        <v>27.191949999999963</v>
      </c>
      <c r="Q362" s="35">
        <v>221.56399999999999</v>
      </c>
      <c r="R362" s="24">
        <v>52.05</v>
      </c>
      <c r="S362" s="24">
        <v>53.19</v>
      </c>
    </row>
    <row r="363" spans="1:19" x14ac:dyDescent="0.3">
      <c r="A363" s="36">
        <v>41094</v>
      </c>
      <c r="B363" s="33">
        <v>0.76041666666666663</v>
      </c>
      <c r="C363" s="34">
        <v>41094.677083333328</v>
      </c>
      <c r="D363" s="24">
        <v>0.08</v>
      </c>
      <c r="E363" s="24">
        <v>11.67</v>
      </c>
      <c r="F363" s="24">
        <v>134.5</v>
      </c>
      <c r="G363" s="24">
        <v>-22.008700000000005</v>
      </c>
      <c r="H363" s="35">
        <v>0</v>
      </c>
      <c r="I363" s="35">
        <v>0</v>
      </c>
      <c r="J363" s="35">
        <v>0</v>
      </c>
      <c r="K363" s="35">
        <v>0</v>
      </c>
      <c r="L363" s="35">
        <v>6.5414999999999992</v>
      </c>
      <c r="M363" s="35">
        <v>0</v>
      </c>
      <c r="N363" s="24">
        <v>6.6214999999999993</v>
      </c>
      <c r="O363" s="24">
        <v>-22.008700000000005</v>
      </c>
      <c r="P363" s="24">
        <v>28.630200000000002</v>
      </c>
      <c r="Q363" s="35">
        <v>221.49100000000001</v>
      </c>
      <c r="R363" s="24">
        <v>52.86</v>
      </c>
      <c r="S363" s="24">
        <v>55.33</v>
      </c>
    </row>
    <row r="364" spans="1:19" x14ac:dyDescent="0.3">
      <c r="A364" s="36">
        <v>41094</v>
      </c>
      <c r="B364" s="33">
        <v>0.77083333333333337</v>
      </c>
      <c r="C364" s="34">
        <v>41094.6875</v>
      </c>
      <c r="D364" s="24">
        <v>0</v>
      </c>
      <c r="E364" s="24">
        <v>25.7</v>
      </c>
      <c r="F364" s="24">
        <v>0</v>
      </c>
      <c r="G364" s="24">
        <v>-23.728400000000001</v>
      </c>
      <c r="H364" s="35">
        <v>0</v>
      </c>
      <c r="I364" s="35">
        <v>0</v>
      </c>
      <c r="J364" s="35">
        <v>0</v>
      </c>
      <c r="K364" s="35">
        <v>0</v>
      </c>
      <c r="L364" s="35">
        <v>2.3685499999999564</v>
      </c>
      <c r="M364" s="35">
        <v>0</v>
      </c>
      <c r="N364" s="24">
        <v>2.3685499999999564</v>
      </c>
      <c r="O364" s="24">
        <v>-23.728400000000001</v>
      </c>
      <c r="P364" s="24">
        <v>26.096949999999957</v>
      </c>
      <c r="Q364" s="35">
        <v>215.61625000000001</v>
      </c>
      <c r="R364" s="24">
        <v>52.86</v>
      </c>
      <c r="S364" s="24">
        <v>55.33</v>
      </c>
    </row>
    <row r="365" spans="1:19" x14ac:dyDescent="0.3">
      <c r="A365" s="36">
        <v>41094</v>
      </c>
      <c r="B365" s="33">
        <v>0.78125</v>
      </c>
      <c r="C365" s="34">
        <v>41094.697916666664</v>
      </c>
      <c r="D365" s="24">
        <v>0</v>
      </c>
      <c r="E365" s="24">
        <v>24.46</v>
      </c>
      <c r="F365" s="24">
        <v>0</v>
      </c>
      <c r="G365" s="24">
        <v>-23.038599999999995</v>
      </c>
      <c r="H365" s="35">
        <v>0</v>
      </c>
      <c r="I365" s="35">
        <v>0</v>
      </c>
      <c r="J365" s="35">
        <v>0</v>
      </c>
      <c r="K365" s="35">
        <v>0</v>
      </c>
      <c r="L365" s="35">
        <v>1.74134999999999</v>
      </c>
      <c r="M365" s="35">
        <v>0</v>
      </c>
      <c r="N365" s="24">
        <v>1.74134999999999</v>
      </c>
      <c r="O365" s="24">
        <v>-23.038599999999995</v>
      </c>
      <c r="P365" s="24">
        <v>24.779949999999985</v>
      </c>
      <c r="Q365" s="35">
        <v>209.39400000000001</v>
      </c>
      <c r="R365" s="24">
        <v>52.86</v>
      </c>
      <c r="S365" s="24">
        <v>55.33</v>
      </c>
    </row>
    <row r="366" spans="1:19" x14ac:dyDescent="0.3">
      <c r="A366" s="36">
        <v>41094</v>
      </c>
      <c r="B366" s="33">
        <v>0.79166666666666663</v>
      </c>
      <c r="C366" s="34">
        <v>41094.708333333328</v>
      </c>
      <c r="D366" s="24">
        <v>0</v>
      </c>
      <c r="E366" s="24">
        <v>17.59</v>
      </c>
      <c r="F366" s="24">
        <v>0</v>
      </c>
      <c r="G366" s="24">
        <v>-23.5609</v>
      </c>
      <c r="H366" s="35">
        <v>0</v>
      </c>
      <c r="I366" s="35">
        <v>0</v>
      </c>
      <c r="J366" s="35">
        <v>0</v>
      </c>
      <c r="K366" s="35">
        <v>0</v>
      </c>
      <c r="L366" s="35">
        <v>1.2689500000000109</v>
      </c>
      <c r="M366" s="35">
        <v>0</v>
      </c>
      <c r="N366" s="24">
        <v>1.2689500000000109</v>
      </c>
      <c r="O366" s="24">
        <v>-23.5609</v>
      </c>
      <c r="P366" s="24">
        <v>24.829850000000011</v>
      </c>
      <c r="Q366" s="35">
        <v>204.416</v>
      </c>
      <c r="R366" s="24">
        <v>52.86</v>
      </c>
      <c r="S366" s="24">
        <v>55.33</v>
      </c>
    </row>
    <row r="367" spans="1:19" x14ac:dyDescent="0.3">
      <c r="A367" s="36">
        <v>41094</v>
      </c>
      <c r="B367" s="33">
        <v>0.80208333333333337</v>
      </c>
      <c r="C367" s="34">
        <v>41094.71875</v>
      </c>
      <c r="D367" s="24">
        <v>3.21</v>
      </c>
      <c r="E367" s="24">
        <v>6.89</v>
      </c>
      <c r="F367" s="24">
        <v>134.77170000000001</v>
      </c>
      <c r="G367" s="24">
        <v>-22.068000000000001</v>
      </c>
      <c r="H367" s="35">
        <v>0</v>
      </c>
      <c r="I367" s="35">
        <v>0</v>
      </c>
      <c r="J367" s="35">
        <v>0</v>
      </c>
      <c r="K367" s="35">
        <v>0</v>
      </c>
      <c r="L367" s="35">
        <v>2.2242499999999978</v>
      </c>
      <c r="M367" s="35">
        <v>0</v>
      </c>
      <c r="N367" s="24">
        <v>5.4342499999999978</v>
      </c>
      <c r="O367" s="24">
        <v>-22.068000000000001</v>
      </c>
      <c r="P367" s="24">
        <v>27.50225</v>
      </c>
      <c r="Q367" s="35">
        <v>203.71174999999999</v>
      </c>
      <c r="R367" s="24">
        <v>52.18</v>
      </c>
      <c r="S367" s="24">
        <v>53.49</v>
      </c>
    </row>
    <row r="368" spans="1:19" x14ac:dyDescent="0.3">
      <c r="A368" s="36">
        <v>41094</v>
      </c>
      <c r="B368" s="33">
        <v>0.8125</v>
      </c>
      <c r="C368" s="34">
        <v>41094.729166666664</v>
      </c>
      <c r="D368" s="24">
        <v>0</v>
      </c>
      <c r="E368" s="24">
        <v>18.34</v>
      </c>
      <c r="F368" s="24">
        <v>0</v>
      </c>
      <c r="G368" s="24">
        <v>-22.613499999999998</v>
      </c>
      <c r="H368" s="35">
        <v>0</v>
      </c>
      <c r="I368" s="35">
        <v>0</v>
      </c>
      <c r="J368" s="35">
        <v>0</v>
      </c>
      <c r="K368" s="35">
        <v>0</v>
      </c>
      <c r="L368" s="35">
        <v>0</v>
      </c>
      <c r="M368" s="35">
        <v>-0.32894999999999186</v>
      </c>
      <c r="N368" s="24">
        <v>0</v>
      </c>
      <c r="O368" s="24">
        <v>-22.94244999999999</v>
      </c>
      <c r="P368" s="24">
        <v>22.94244999999999</v>
      </c>
      <c r="Q368" s="35">
        <v>201.19800000000001</v>
      </c>
      <c r="R368" s="24">
        <v>52.18</v>
      </c>
      <c r="S368" s="24">
        <v>53.49</v>
      </c>
    </row>
    <row r="369" spans="1:19" x14ac:dyDescent="0.3">
      <c r="A369" s="36">
        <v>41094</v>
      </c>
      <c r="B369" s="33">
        <v>0.82291666666666663</v>
      </c>
      <c r="C369" s="34">
        <v>41094.739583333328</v>
      </c>
      <c r="D369" s="24">
        <v>0</v>
      </c>
      <c r="E369" s="24">
        <v>15.51</v>
      </c>
      <c r="F369" s="24">
        <v>0</v>
      </c>
      <c r="G369" s="24">
        <v>-22.391999999999999</v>
      </c>
      <c r="H369" s="35">
        <v>0</v>
      </c>
      <c r="I369" s="35">
        <v>0</v>
      </c>
      <c r="J369" s="35">
        <v>0</v>
      </c>
      <c r="K369" s="35">
        <v>0</v>
      </c>
      <c r="L369" s="35">
        <v>0</v>
      </c>
      <c r="M369" s="35">
        <v>-1.7158500000000174</v>
      </c>
      <c r="N369" s="24">
        <v>0</v>
      </c>
      <c r="O369" s="24">
        <v>-24.107850000000017</v>
      </c>
      <c r="P369" s="24">
        <v>24.107850000000017</v>
      </c>
      <c r="Q369" s="35">
        <v>200.15325000000001</v>
      </c>
      <c r="R369" s="24">
        <v>52.18</v>
      </c>
      <c r="S369" s="24">
        <v>53.49</v>
      </c>
    </row>
    <row r="370" spans="1:19" x14ac:dyDescent="0.3">
      <c r="A370" s="36">
        <v>41094</v>
      </c>
      <c r="B370" s="33">
        <v>0.83333333333333337</v>
      </c>
      <c r="C370" s="34">
        <v>41094.75</v>
      </c>
      <c r="D370" s="24">
        <v>0</v>
      </c>
      <c r="E370" s="24">
        <v>30.84</v>
      </c>
      <c r="F370" s="24">
        <v>0</v>
      </c>
      <c r="G370" s="24">
        <v>-27.485600000000002</v>
      </c>
      <c r="H370" s="35">
        <v>0</v>
      </c>
      <c r="I370" s="35">
        <v>0</v>
      </c>
      <c r="J370" s="35">
        <v>0</v>
      </c>
      <c r="K370" s="35">
        <v>0</v>
      </c>
      <c r="L370" s="35">
        <v>0</v>
      </c>
      <c r="M370" s="35">
        <v>-4.9401000000000153</v>
      </c>
      <c r="N370" s="24">
        <v>0</v>
      </c>
      <c r="O370" s="24">
        <v>-32.42570000000002</v>
      </c>
      <c r="P370" s="24">
        <v>32.42570000000002</v>
      </c>
      <c r="Q370" s="35">
        <v>145.6525</v>
      </c>
      <c r="R370" s="24">
        <v>52.18</v>
      </c>
      <c r="S370" s="24">
        <v>53.49</v>
      </c>
    </row>
    <row r="371" spans="1:19" x14ac:dyDescent="0.3">
      <c r="A371" s="36">
        <v>41094</v>
      </c>
      <c r="B371" s="33">
        <v>0.84375</v>
      </c>
      <c r="C371" s="34">
        <v>41094.760416666664</v>
      </c>
      <c r="D371" s="24">
        <v>0</v>
      </c>
      <c r="E371" s="24">
        <v>16.7</v>
      </c>
      <c r="F371" s="24">
        <v>0</v>
      </c>
      <c r="G371" s="24">
        <v>-18.493400000000001</v>
      </c>
      <c r="H371" s="35">
        <v>0</v>
      </c>
      <c r="I371" s="35">
        <v>0</v>
      </c>
      <c r="J371" s="35">
        <v>0</v>
      </c>
      <c r="K371" s="35">
        <v>0</v>
      </c>
      <c r="L371" s="35">
        <v>5.144000000000009</v>
      </c>
      <c r="M371" s="35">
        <v>0</v>
      </c>
      <c r="N371" s="24">
        <v>5.144000000000009</v>
      </c>
      <c r="O371" s="24">
        <v>-18.493400000000001</v>
      </c>
      <c r="P371" s="24">
        <v>23.63740000000001</v>
      </c>
      <c r="Q371" s="35">
        <v>146.21899999999999</v>
      </c>
      <c r="R371" s="24">
        <v>52.39</v>
      </c>
      <c r="S371" s="24">
        <v>48.3</v>
      </c>
    </row>
    <row r="372" spans="1:19" x14ac:dyDescent="0.3">
      <c r="A372" s="36">
        <v>41094</v>
      </c>
      <c r="B372" s="33">
        <v>0.85416666666666663</v>
      </c>
      <c r="C372" s="34">
        <v>41094.770833333328</v>
      </c>
      <c r="D372" s="24">
        <v>0</v>
      </c>
      <c r="E372" s="24">
        <v>21.2</v>
      </c>
      <c r="F372" s="24">
        <v>0</v>
      </c>
      <c r="G372" s="24">
        <v>-20.7056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>
        <v>-6.2072000000000127</v>
      </c>
      <c r="N372" s="24">
        <v>0</v>
      </c>
      <c r="O372" s="24">
        <v>-26.912800000000011</v>
      </c>
      <c r="P372" s="24">
        <v>26.912800000000011</v>
      </c>
      <c r="Q372" s="35">
        <v>132.87475000000001</v>
      </c>
      <c r="R372" s="24">
        <v>52.39</v>
      </c>
      <c r="S372" s="24">
        <v>48.3</v>
      </c>
    </row>
    <row r="373" spans="1:19" x14ac:dyDescent="0.3">
      <c r="A373" s="36">
        <v>41094</v>
      </c>
      <c r="B373" s="33">
        <v>0.86458333333333337</v>
      </c>
      <c r="C373" s="34">
        <v>41094.78125</v>
      </c>
      <c r="D373" s="24">
        <v>0</v>
      </c>
      <c r="E373" s="24">
        <v>43.04</v>
      </c>
      <c r="F373" s="24">
        <v>0</v>
      </c>
      <c r="G373" s="24">
        <v>-44.790900000000001</v>
      </c>
      <c r="H373" s="35">
        <v>0</v>
      </c>
      <c r="I373" s="35">
        <v>0</v>
      </c>
      <c r="J373" s="35">
        <v>0</v>
      </c>
      <c r="K373" s="35">
        <v>0</v>
      </c>
      <c r="L373" s="35">
        <v>0</v>
      </c>
      <c r="M373" s="35">
        <v>-4.4982500000000059</v>
      </c>
      <c r="N373" s="24">
        <v>0</v>
      </c>
      <c r="O373" s="24">
        <v>-49.289150000000006</v>
      </c>
      <c r="P373" s="24">
        <v>49.289150000000006</v>
      </c>
      <c r="Q373" s="35">
        <v>133.21424999999999</v>
      </c>
      <c r="R373" s="24">
        <v>52.39</v>
      </c>
      <c r="S373" s="24">
        <v>48.3</v>
      </c>
    </row>
    <row r="374" spans="1:19" x14ac:dyDescent="0.3">
      <c r="A374" s="36">
        <v>41094</v>
      </c>
      <c r="B374" s="33">
        <v>0.875</v>
      </c>
      <c r="C374" s="34">
        <v>41094.791666666664</v>
      </c>
      <c r="D374" s="24">
        <v>0</v>
      </c>
      <c r="E374" s="24">
        <v>45.62</v>
      </c>
      <c r="F374" s="24">
        <v>0</v>
      </c>
      <c r="G374" s="24">
        <v>-50.650100000000002</v>
      </c>
      <c r="H374" s="35">
        <v>0</v>
      </c>
      <c r="I374" s="35">
        <v>0</v>
      </c>
      <c r="J374" s="35">
        <v>0</v>
      </c>
      <c r="K374" s="35">
        <v>0</v>
      </c>
      <c r="L374" s="35">
        <v>2.9252000000000011</v>
      </c>
      <c r="M374" s="35">
        <v>0</v>
      </c>
      <c r="N374" s="24">
        <v>2.9252000000000011</v>
      </c>
      <c r="O374" s="24">
        <v>-50.650100000000002</v>
      </c>
      <c r="P374" s="24">
        <v>53.575300000000006</v>
      </c>
      <c r="Q374" s="35">
        <v>174.01050000000001</v>
      </c>
      <c r="R374" s="24">
        <v>52.39</v>
      </c>
      <c r="S374" s="24">
        <v>48.3</v>
      </c>
    </row>
    <row r="375" spans="1:19" x14ac:dyDescent="0.3">
      <c r="A375" s="36">
        <v>41094</v>
      </c>
      <c r="B375" s="33">
        <v>0.88541666666666663</v>
      </c>
      <c r="C375" s="34">
        <v>41094.802083333328</v>
      </c>
      <c r="D375" s="24">
        <v>0</v>
      </c>
      <c r="E375" s="24">
        <v>16.88</v>
      </c>
      <c r="F375" s="24">
        <v>0</v>
      </c>
      <c r="G375" s="24">
        <v>-18.883500000000002</v>
      </c>
      <c r="H375" s="35">
        <v>0</v>
      </c>
      <c r="I375" s="35">
        <v>0</v>
      </c>
      <c r="J375" s="35">
        <v>0</v>
      </c>
      <c r="K375" s="35">
        <v>0</v>
      </c>
      <c r="L375" s="35">
        <v>0</v>
      </c>
      <c r="M375" s="35">
        <v>-5.618700000000004</v>
      </c>
      <c r="N375" s="24">
        <v>0</v>
      </c>
      <c r="O375" s="24">
        <v>-24.502200000000006</v>
      </c>
      <c r="P375" s="24">
        <v>24.502200000000006</v>
      </c>
      <c r="Q375" s="35">
        <v>168.18725000000001</v>
      </c>
      <c r="R375" s="24">
        <v>50</v>
      </c>
      <c r="S375" s="24">
        <v>44.91</v>
      </c>
    </row>
    <row r="376" spans="1:19" x14ac:dyDescent="0.3">
      <c r="A376" s="36">
        <v>41094</v>
      </c>
      <c r="B376" s="33">
        <v>0.89583333333333337</v>
      </c>
      <c r="C376" s="34">
        <v>41094.8125</v>
      </c>
      <c r="D376" s="24">
        <v>0.28000000000000003</v>
      </c>
      <c r="E376" s="24">
        <v>6.93</v>
      </c>
      <c r="F376" s="24">
        <v>131.8571</v>
      </c>
      <c r="G376" s="24">
        <v>-14.7936</v>
      </c>
      <c r="H376" s="35">
        <v>0</v>
      </c>
      <c r="I376" s="35">
        <v>0</v>
      </c>
      <c r="J376" s="35">
        <v>0</v>
      </c>
      <c r="K376" s="35">
        <v>0</v>
      </c>
      <c r="L376" s="35">
        <v>2.2815999999999974</v>
      </c>
      <c r="M376" s="35">
        <v>0</v>
      </c>
      <c r="N376" s="24">
        <v>2.5615999999999977</v>
      </c>
      <c r="O376" s="24">
        <v>-14.7936</v>
      </c>
      <c r="P376" s="24">
        <v>17.355199999999996</v>
      </c>
      <c r="Q376" s="35">
        <v>164.97825</v>
      </c>
      <c r="R376" s="24">
        <v>50</v>
      </c>
      <c r="S376" s="24">
        <v>44.91</v>
      </c>
    </row>
    <row r="377" spans="1:19" x14ac:dyDescent="0.3">
      <c r="A377" s="36">
        <v>41094</v>
      </c>
      <c r="B377" s="33">
        <v>0.90625</v>
      </c>
      <c r="C377" s="34">
        <v>41094.822916666664</v>
      </c>
      <c r="D377" s="24">
        <v>2.0499999999999998</v>
      </c>
      <c r="E377" s="24">
        <v>3.83</v>
      </c>
      <c r="F377" s="24">
        <v>131.8683</v>
      </c>
      <c r="G377" s="24">
        <v>-14.5236</v>
      </c>
      <c r="H377" s="35">
        <v>0</v>
      </c>
      <c r="I377" s="35">
        <v>0</v>
      </c>
      <c r="J377" s="35">
        <v>0</v>
      </c>
      <c r="K377" s="35">
        <v>0</v>
      </c>
      <c r="L377" s="35">
        <v>0</v>
      </c>
      <c r="M377" s="35">
        <v>-0.79879999999999995</v>
      </c>
      <c r="N377" s="24">
        <v>2.0499999999999998</v>
      </c>
      <c r="O377" s="24">
        <v>-15.3224</v>
      </c>
      <c r="P377" s="24">
        <v>17.372399999999999</v>
      </c>
      <c r="Q377" s="35">
        <v>168.101</v>
      </c>
      <c r="R377" s="24">
        <v>50</v>
      </c>
      <c r="S377" s="24">
        <v>44.91</v>
      </c>
    </row>
    <row r="378" spans="1:19" x14ac:dyDescent="0.3">
      <c r="A378" s="36">
        <v>41094</v>
      </c>
      <c r="B378" s="33">
        <v>0.91666666666666663</v>
      </c>
      <c r="C378" s="34">
        <v>41094.833333333328</v>
      </c>
      <c r="D378" s="24">
        <v>0.04</v>
      </c>
      <c r="E378" s="24">
        <v>17.04</v>
      </c>
      <c r="F378" s="24">
        <v>131.875</v>
      </c>
      <c r="G378" s="24">
        <v>-19.447299999999998</v>
      </c>
      <c r="H378" s="35">
        <v>0</v>
      </c>
      <c r="I378" s="35">
        <v>0</v>
      </c>
      <c r="J378" s="35">
        <v>0</v>
      </c>
      <c r="K378" s="35">
        <v>0</v>
      </c>
      <c r="L378" s="35">
        <v>0</v>
      </c>
      <c r="M378" s="35">
        <v>-5.736850000000004</v>
      </c>
      <c r="N378" s="24">
        <v>0.04</v>
      </c>
      <c r="O378" s="24">
        <v>-25.184150000000002</v>
      </c>
      <c r="P378" s="24">
        <v>25.224150000000002</v>
      </c>
      <c r="Q378" s="35">
        <v>40.058250000000001</v>
      </c>
      <c r="R378" s="24">
        <v>50</v>
      </c>
      <c r="S378" s="24">
        <v>44.91</v>
      </c>
    </row>
    <row r="379" spans="1:19" x14ac:dyDescent="0.3">
      <c r="A379" s="36">
        <v>41094</v>
      </c>
      <c r="B379" s="33">
        <v>0.92708333333333337</v>
      </c>
      <c r="C379" s="34">
        <v>41094.84375</v>
      </c>
      <c r="D379" s="24">
        <v>40.79</v>
      </c>
      <c r="E379" s="24">
        <v>0</v>
      </c>
      <c r="F379" s="24">
        <v>178.93039999999999</v>
      </c>
      <c r="G379" s="24">
        <v>0</v>
      </c>
      <c r="H379" s="35">
        <v>0</v>
      </c>
      <c r="I379" s="35">
        <v>0</v>
      </c>
      <c r="J379" s="35">
        <v>0</v>
      </c>
      <c r="K379" s="35">
        <v>0</v>
      </c>
      <c r="L379" s="35">
        <v>24.04825000000001</v>
      </c>
      <c r="M379" s="35">
        <v>0</v>
      </c>
      <c r="N379" s="24">
        <v>64.838250000000016</v>
      </c>
      <c r="O379" s="24">
        <v>0</v>
      </c>
      <c r="P379" s="24">
        <v>64.838250000000016</v>
      </c>
      <c r="Q379" s="35">
        <v>42.704500000000003</v>
      </c>
      <c r="R379" s="24">
        <v>50.93</v>
      </c>
      <c r="S379" s="24">
        <v>49.73</v>
      </c>
    </row>
    <row r="380" spans="1:19" x14ac:dyDescent="0.3">
      <c r="A380" s="36">
        <v>41094</v>
      </c>
      <c r="B380" s="33">
        <v>0.9375</v>
      </c>
      <c r="C380" s="34">
        <v>41094.854166666664</v>
      </c>
      <c r="D380" s="24">
        <v>14.35</v>
      </c>
      <c r="E380" s="24">
        <v>2.72</v>
      </c>
      <c r="F380" s="24">
        <v>148.49199999999999</v>
      </c>
      <c r="G380" s="24">
        <v>-15.6662</v>
      </c>
      <c r="H380" s="35">
        <v>0</v>
      </c>
      <c r="I380" s="35">
        <v>0</v>
      </c>
      <c r="J380" s="35">
        <v>0</v>
      </c>
      <c r="K380" s="35">
        <v>0</v>
      </c>
      <c r="L380" s="35">
        <v>0</v>
      </c>
      <c r="M380" s="35">
        <v>-9.0903499999999866</v>
      </c>
      <c r="N380" s="24">
        <v>14.35</v>
      </c>
      <c r="O380" s="24">
        <v>-24.756549999999987</v>
      </c>
      <c r="P380" s="24">
        <v>39.106549999999984</v>
      </c>
      <c r="Q380" s="35">
        <v>41.97325</v>
      </c>
      <c r="R380" s="24">
        <v>50.93</v>
      </c>
      <c r="S380" s="24">
        <v>49.73</v>
      </c>
    </row>
    <row r="381" spans="1:19" x14ac:dyDescent="0.3">
      <c r="A381" s="36">
        <v>41094</v>
      </c>
      <c r="B381" s="33">
        <v>0.94791666666666663</v>
      </c>
      <c r="C381" s="34">
        <v>41094.864583333328</v>
      </c>
      <c r="D381" s="24">
        <v>0</v>
      </c>
      <c r="E381" s="24">
        <v>23.44</v>
      </c>
      <c r="F381" s="24">
        <v>0</v>
      </c>
      <c r="G381" s="24">
        <v>-20.963799999999999</v>
      </c>
      <c r="H381" s="35">
        <v>0</v>
      </c>
      <c r="I381" s="35">
        <v>0</v>
      </c>
      <c r="J381" s="35">
        <v>0</v>
      </c>
      <c r="K381" s="35">
        <v>0</v>
      </c>
      <c r="L381" s="35">
        <v>0</v>
      </c>
      <c r="M381" s="35">
        <v>-4.1838000000000051</v>
      </c>
      <c r="N381" s="24">
        <v>0</v>
      </c>
      <c r="O381" s="24">
        <v>-25.147600000000004</v>
      </c>
      <c r="P381" s="24">
        <v>25.147600000000004</v>
      </c>
      <c r="Q381" s="35">
        <v>42.491999999999997</v>
      </c>
      <c r="R381" s="24">
        <v>50.93</v>
      </c>
      <c r="S381" s="24">
        <v>49.73</v>
      </c>
    </row>
    <row r="382" spans="1:19" x14ac:dyDescent="0.3">
      <c r="A382" s="36">
        <v>41094</v>
      </c>
      <c r="B382" s="33">
        <v>0.95833333333333337</v>
      </c>
      <c r="C382" s="34">
        <v>41094.875</v>
      </c>
      <c r="D382" s="24">
        <v>0</v>
      </c>
      <c r="E382" s="24">
        <v>45.04</v>
      </c>
      <c r="F382" s="24">
        <v>0</v>
      </c>
      <c r="G382" s="24">
        <v>-48.528399999999998</v>
      </c>
      <c r="H382" s="35">
        <v>0</v>
      </c>
      <c r="I382" s="35">
        <v>0</v>
      </c>
      <c r="J382" s="35">
        <v>0</v>
      </c>
      <c r="K382" s="35">
        <v>0</v>
      </c>
      <c r="L382" s="35">
        <v>0</v>
      </c>
      <c r="M382" s="35">
        <v>-0.74020000000000152</v>
      </c>
      <c r="N382" s="24">
        <v>0</v>
      </c>
      <c r="O382" s="24">
        <v>-49.268599999999999</v>
      </c>
      <c r="P382" s="24">
        <v>49.268599999999999</v>
      </c>
      <c r="Q382" s="35">
        <v>161.72274999999999</v>
      </c>
      <c r="R382" s="24">
        <v>50.93</v>
      </c>
      <c r="S382" s="24">
        <v>49.73</v>
      </c>
    </row>
    <row r="383" spans="1:19" x14ac:dyDescent="0.3">
      <c r="A383" s="36">
        <v>41094</v>
      </c>
      <c r="B383" s="33">
        <v>0.96875</v>
      </c>
      <c r="C383" s="34">
        <v>41094.885416666664</v>
      </c>
      <c r="D383" s="24">
        <v>4.71</v>
      </c>
      <c r="E383" s="24">
        <v>10.16</v>
      </c>
      <c r="F383" s="24">
        <v>133.6635</v>
      </c>
      <c r="G383" s="24">
        <v>-22.430800000000001</v>
      </c>
      <c r="H383" s="35">
        <v>0</v>
      </c>
      <c r="I383" s="35">
        <v>0</v>
      </c>
      <c r="J383" s="35">
        <v>0</v>
      </c>
      <c r="K383" s="35">
        <v>0</v>
      </c>
      <c r="L383" s="35">
        <v>7.5984500000000175</v>
      </c>
      <c r="M383" s="35">
        <v>0</v>
      </c>
      <c r="N383" s="24">
        <v>12.308450000000018</v>
      </c>
      <c r="O383" s="24">
        <v>-22.430800000000001</v>
      </c>
      <c r="P383" s="24">
        <v>34.73925000000002</v>
      </c>
      <c r="Q383" s="35">
        <v>161.80924999999999</v>
      </c>
      <c r="R383" s="24">
        <v>45.27</v>
      </c>
      <c r="S383" s="24">
        <v>41.99</v>
      </c>
    </row>
    <row r="384" spans="1:19" x14ac:dyDescent="0.3">
      <c r="A384" s="36">
        <v>41094</v>
      </c>
      <c r="B384" s="33">
        <v>0.97916666666666663</v>
      </c>
      <c r="C384" s="34">
        <v>41094.895833333328</v>
      </c>
      <c r="D384" s="24">
        <v>0</v>
      </c>
      <c r="E384" s="24">
        <v>19.87</v>
      </c>
      <c r="F384" s="24">
        <v>0</v>
      </c>
      <c r="G384" s="24">
        <v>-20.1126</v>
      </c>
      <c r="H384" s="35">
        <v>0</v>
      </c>
      <c r="I384" s="35">
        <v>0</v>
      </c>
      <c r="J384" s="35">
        <v>0</v>
      </c>
      <c r="K384" s="35">
        <v>0</v>
      </c>
      <c r="L384" s="35">
        <v>0</v>
      </c>
      <c r="M384" s="35">
        <v>-1.8762999999999863</v>
      </c>
      <c r="N384" s="24">
        <v>0</v>
      </c>
      <c r="O384" s="24">
        <v>-21.988899999999987</v>
      </c>
      <c r="P384" s="24">
        <v>21.988899999999987</v>
      </c>
      <c r="Q384" s="35">
        <v>156.22225</v>
      </c>
      <c r="R384" s="24">
        <v>45.27</v>
      </c>
      <c r="S384" s="24">
        <v>41.99</v>
      </c>
    </row>
    <row r="385" spans="1:19" x14ac:dyDescent="0.3">
      <c r="A385" s="36">
        <v>41094</v>
      </c>
      <c r="B385" s="33">
        <v>0.98958333333333337</v>
      </c>
      <c r="C385" s="34">
        <v>41094.90625</v>
      </c>
      <c r="D385" s="24">
        <v>0</v>
      </c>
      <c r="E385" s="24">
        <v>30.42</v>
      </c>
      <c r="F385" s="24">
        <v>0</v>
      </c>
      <c r="G385" s="24">
        <v>-26.6768</v>
      </c>
      <c r="H385" s="35">
        <v>0</v>
      </c>
      <c r="I385" s="35">
        <v>0</v>
      </c>
      <c r="J385" s="35">
        <v>0</v>
      </c>
      <c r="K385" s="35">
        <v>0</v>
      </c>
      <c r="L385" s="35">
        <v>8.3241999999999905</v>
      </c>
      <c r="M385" s="35">
        <v>0</v>
      </c>
      <c r="N385" s="24">
        <v>8.3241999999999905</v>
      </c>
      <c r="O385" s="24">
        <v>-26.6768</v>
      </c>
      <c r="P385" s="24">
        <v>35.000999999999991</v>
      </c>
      <c r="Q385" s="35">
        <v>153.28874999999999</v>
      </c>
      <c r="R385" s="24">
        <v>45.27</v>
      </c>
      <c r="S385" s="24">
        <v>41.99</v>
      </c>
    </row>
    <row r="386" spans="1:19" x14ac:dyDescent="0.3">
      <c r="A386" s="36">
        <v>41095</v>
      </c>
      <c r="B386" s="33">
        <v>0</v>
      </c>
      <c r="C386" s="34">
        <v>41094.916666666664</v>
      </c>
      <c r="D386" s="24">
        <v>0</v>
      </c>
      <c r="E386" s="24">
        <v>38.54</v>
      </c>
      <c r="F386" s="24">
        <v>0</v>
      </c>
      <c r="G386" s="24">
        <v>-38.128999999999998</v>
      </c>
      <c r="H386" s="35">
        <v>0</v>
      </c>
      <c r="I386" s="35">
        <v>0</v>
      </c>
      <c r="J386" s="35">
        <v>0</v>
      </c>
      <c r="K386" s="35">
        <v>0</v>
      </c>
      <c r="L386" s="35">
        <v>16.285350000000008</v>
      </c>
      <c r="M386" s="35">
        <v>0</v>
      </c>
      <c r="N386" s="24">
        <v>16.285350000000008</v>
      </c>
      <c r="O386" s="24">
        <v>-38.128999999999998</v>
      </c>
      <c r="P386" s="24">
        <v>54.414350000000006</v>
      </c>
      <c r="Q386" s="35">
        <v>293.28375</v>
      </c>
      <c r="R386" s="24">
        <v>45.27</v>
      </c>
      <c r="S386" s="24">
        <v>41.99</v>
      </c>
    </row>
    <row r="387" spans="1:19" x14ac:dyDescent="0.3">
      <c r="A387" s="36">
        <v>41095</v>
      </c>
      <c r="B387" s="33">
        <v>1.0416666666666666E-2</v>
      </c>
      <c r="C387" s="34">
        <v>41094.927083333328</v>
      </c>
      <c r="D387" s="24">
        <v>14.12</v>
      </c>
      <c r="E387" s="24">
        <v>21.71</v>
      </c>
      <c r="F387" s="24">
        <v>147.32259999999999</v>
      </c>
      <c r="G387" s="24">
        <v>-35.2224</v>
      </c>
      <c r="H387" s="35">
        <v>0</v>
      </c>
      <c r="I387" s="35">
        <v>0</v>
      </c>
      <c r="J387" s="35">
        <v>0</v>
      </c>
      <c r="K387" s="35">
        <v>0</v>
      </c>
      <c r="L387" s="35">
        <v>0</v>
      </c>
      <c r="M387" s="35">
        <v>-3.0853000000000179</v>
      </c>
      <c r="N387" s="24">
        <v>14.12</v>
      </c>
      <c r="O387" s="24">
        <v>-38.307700000000018</v>
      </c>
      <c r="P387" s="24">
        <v>52.427700000000016</v>
      </c>
      <c r="Q387" s="35">
        <v>291.00175000000002</v>
      </c>
      <c r="R387" s="24">
        <v>35.950000000000003</v>
      </c>
      <c r="S387" s="24">
        <v>38.020000000000003</v>
      </c>
    </row>
    <row r="388" spans="1:19" x14ac:dyDescent="0.3">
      <c r="A388" s="36">
        <v>41095</v>
      </c>
      <c r="B388" s="33">
        <v>2.0833333333333332E-2</v>
      </c>
      <c r="C388" s="34">
        <v>41094.9375</v>
      </c>
      <c r="D388" s="24">
        <v>23.43</v>
      </c>
      <c r="E388" s="24">
        <v>0.01</v>
      </c>
      <c r="F388" s="24">
        <v>159.97710000000001</v>
      </c>
      <c r="G388" s="24">
        <v>-6</v>
      </c>
      <c r="H388" s="35">
        <v>0</v>
      </c>
      <c r="I388" s="35">
        <v>0</v>
      </c>
      <c r="J388" s="35">
        <v>0</v>
      </c>
      <c r="K388" s="35">
        <v>0</v>
      </c>
      <c r="L388" s="35">
        <v>0</v>
      </c>
      <c r="M388" s="35">
        <v>-7.9259000000000128</v>
      </c>
      <c r="N388" s="24">
        <v>23.43</v>
      </c>
      <c r="O388" s="24">
        <v>-13.925900000000013</v>
      </c>
      <c r="P388" s="24">
        <v>37.355900000000013</v>
      </c>
      <c r="Q388" s="35">
        <v>286.9255</v>
      </c>
      <c r="R388" s="24">
        <v>35.950000000000003</v>
      </c>
      <c r="S388" s="24">
        <v>38.020000000000003</v>
      </c>
    </row>
    <row r="389" spans="1:19" x14ac:dyDescent="0.3">
      <c r="A389" s="36">
        <v>41095</v>
      </c>
      <c r="B389" s="33">
        <v>3.125E-2</v>
      </c>
      <c r="C389" s="34">
        <v>41094.947916666664</v>
      </c>
      <c r="D389" s="24">
        <v>11.38</v>
      </c>
      <c r="E389" s="24">
        <v>0.68</v>
      </c>
      <c r="F389" s="24">
        <v>145.21369999999999</v>
      </c>
      <c r="G389" s="24">
        <v>-13.169099999999998</v>
      </c>
      <c r="H389" s="35">
        <v>0</v>
      </c>
      <c r="I389" s="35">
        <v>0</v>
      </c>
      <c r="J389" s="35">
        <v>0</v>
      </c>
      <c r="K389" s="35">
        <v>0</v>
      </c>
      <c r="L389" s="35">
        <v>1.6885999999999797</v>
      </c>
      <c r="M389" s="35">
        <v>0</v>
      </c>
      <c r="N389" s="24">
        <v>13.06859999999998</v>
      </c>
      <c r="O389" s="24">
        <v>-13.169099999999998</v>
      </c>
      <c r="P389" s="24">
        <v>26.237699999999979</v>
      </c>
      <c r="Q389" s="35">
        <v>287.21875</v>
      </c>
      <c r="R389" s="24">
        <v>35.950000000000003</v>
      </c>
      <c r="S389" s="24">
        <v>38.020000000000003</v>
      </c>
    </row>
    <row r="390" spans="1:19" x14ac:dyDescent="0.3">
      <c r="A390" s="36">
        <v>41095</v>
      </c>
      <c r="B390" s="33">
        <v>4.1666666666666664E-2</v>
      </c>
      <c r="C390" s="34">
        <v>41094.958333333328</v>
      </c>
      <c r="D390" s="24">
        <v>1.0900000000000001</v>
      </c>
      <c r="E390" s="24">
        <v>7.41</v>
      </c>
      <c r="F390" s="24">
        <v>132</v>
      </c>
      <c r="G390" s="24">
        <v>-15.7682</v>
      </c>
      <c r="H390" s="35">
        <v>0</v>
      </c>
      <c r="I390" s="35">
        <v>0</v>
      </c>
      <c r="J390" s="35">
        <v>0</v>
      </c>
      <c r="K390" s="35">
        <v>0</v>
      </c>
      <c r="L390" s="35">
        <v>3.3053500000000042</v>
      </c>
      <c r="M390" s="35">
        <v>0</v>
      </c>
      <c r="N390" s="24">
        <v>4.3953500000000041</v>
      </c>
      <c r="O390" s="24">
        <v>-15.7682</v>
      </c>
      <c r="P390" s="24">
        <v>20.163550000000004</v>
      </c>
      <c r="Q390" s="35">
        <v>284.32350000000002</v>
      </c>
      <c r="R390" s="24">
        <v>35.950000000000003</v>
      </c>
      <c r="S390" s="24">
        <v>38.020000000000003</v>
      </c>
    </row>
    <row r="391" spans="1:19" x14ac:dyDescent="0.3">
      <c r="A391" s="36">
        <v>41095</v>
      </c>
      <c r="B391" s="33">
        <v>5.2083333333333336E-2</v>
      </c>
      <c r="C391" s="34">
        <v>41094.96875</v>
      </c>
      <c r="D391" s="24">
        <v>9.92</v>
      </c>
      <c r="E391" s="24">
        <v>1.51</v>
      </c>
      <c r="F391" s="24">
        <v>142.7329</v>
      </c>
      <c r="G391" s="24">
        <v>-15.7682</v>
      </c>
      <c r="H391" s="35">
        <v>0</v>
      </c>
      <c r="I391" s="35">
        <v>0</v>
      </c>
      <c r="J391" s="35">
        <v>0</v>
      </c>
      <c r="K391" s="35">
        <v>0</v>
      </c>
      <c r="L391" s="35">
        <v>0</v>
      </c>
      <c r="M391" s="35">
        <v>-1.6617500000000405</v>
      </c>
      <c r="N391" s="24">
        <v>9.92</v>
      </c>
      <c r="O391" s="24">
        <v>-17.429950000000041</v>
      </c>
      <c r="P391" s="24">
        <v>27.349950000000042</v>
      </c>
      <c r="Q391" s="35">
        <v>276.30525</v>
      </c>
      <c r="R391" s="24">
        <v>34.36</v>
      </c>
      <c r="S391" s="24">
        <v>34.020000000000003</v>
      </c>
    </row>
    <row r="392" spans="1:19" x14ac:dyDescent="0.3">
      <c r="A392" s="36">
        <v>41095</v>
      </c>
      <c r="B392" s="33">
        <v>6.25E-2</v>
      </c>
      <c r="C392" s="34">
        <v>41094.979166666664</v>
      </c>
      <c r="D392" s="24">
        <v>5.95</v>
      </c>
      <c r="E392" s="24">
        <v>1.35</v>
      </c>
      <c r="F392" s="24">
        <v>134.6215</v>
      </c>
      <c r="G392" s="24">
        <v>-11.5556</v>
      </c>
      <c r="H392" s="35">
        <v>0</v>
      </c>
      <c r="I392" s="35">
        <v>0</v>
      </c>
      <c r="J392" s="35">
        <v>0</v>
      </c>
      <c r="K392" s="35">
        <v>0</v>
      </c>
      <c r="L392" s="35">
        <v>0</v>
      </c>
      <c r="M392" s="35">
        <v>-1.0764500000000226</v>
      </c>
      <c r="N392" s="24">
        <v>5.95</v>
      </c>
      <c r="O392" s="24">
        <v>-12.632050000000023</v>
      </c>
      <c r="P392" s="24">
        <v>18.582050000000024</v>
      </c>
      <c r="Q392" s="35">
        <v>274.10075000000001</v>
      </c>
      <c r="R392" s="24">
        <v>34.36</v>
      </c>
      <c r="S392" s="24">
        <v>34.020000000000003</v>
      </c>
    </row>
    <row r="393" spans="1:19" x14ac:dyDescent="0.3">
      <c r="A393" s="36">
        <v>41095</v>
      </c>
      <c r="B393" s="33">
        <v>7.2916666666666671E-2</v>
      </c>
      <c r="C393" s="34">
        <v>41094.989583333328</v>
      </c>
      <c r="D393" s="24">
        <v>4.7</v>
      </c>
      <c r="E393" s="24">
        <v>3.94</v>
      </c>
      <c r="F393" s="24">
        <v>132.17869999999999</v>
      </c>
      <c r="G393" s="24">
        <v>-15.1981</v>
      </c>
      <c r="H393" s="35">
        <v>0</v>
      </c>
      <c r="I393" s="35">
        <v>0</v>
      </c>
      <c r="J393" s="35">
        <v>0</v>
      </c>
      <c r="K393" s="35">
        <v>0</v>
      </c>
      <c r="L393" s="35">
        <v>0</v>
      </c>
      <c r="M393" s="35">
        <v>-2.8990000000000578</v>
      </c>
      <c r="N393" s="24">
        <v>4.7</v>
      </c>
      <c r="O393" s="24">
        <v>-18.097100000000058</v>
      </c>
      <c r="P393" s="24">
        <v>22.797100000000057</v>
      </c>
      <c r="Q393" s="35">
        <v>267.94675000000001</v>
      </c>
      <c r="R393" s="24">
        <v>34.36</v>
      </c>
      <c r="S393" s="24">
        <v>34.020000000000003</v>
      </c>
    </row>
    <row r="394" spans="1:19" x14ac:dyDescent="0.3">
      <c r="A394" s="36">
        <v>41095</v>
      </c>
      <c r="B394" s="33">
        <v>8.3333333333333329E-2</v>
      </c>
      <c r="C394" s="34">
        <v>41095</v>
      </c>
      <c r="D394" s="24">
        <v>0</v>
      </c>
      <c r="E394" s="24">
        <v>12.04</v>
      </c>
      <c r="F394" s="24">
        <v>0</v>
      </c>
      <c r="G394" s="24">
        <v>-16.197600000000001</v>
      </c>
      <c r="H394" s="35">
        <v>0</v>
      </c>
      <c r="I394" s="35">
        <v>0</v>
      </c>
      <c r="J394" s="35">
        <v>0</v>
      </c>
      <c r="K394" s="35">
        <v>0</v>
      </c>
      <c r="L394" s="35">
        <v>6.8126499999999908</v>
      </c>
      <c r="M394" s="35">
        <v>0</v>
      </c>
      <c r="N394" s="24">
        <v>6.8126499999999908</v>
      </c>
      <c r="O394" s="24">
        <v>-16.197600000000001</v>
      </c>
      <c r="P394" s="24">
        <v>23.010249999999992</v>
      </c>
      <c r="Q394" s="35">
        <v>302.56950000000001</v>
      </c>
      <c r="R394" s="24">
        <v>34.36</v>
      </c>
      <c r="S394" s="24">
        <v>34.020000000000003</v>
      </c>
    </row>
    <row r="395" spans="1:19" x14ac:dyDescent="0.3">
      <c r="A395" s="36">
        <v>41095</v>
      </c>
      <c r="B395" s="33">
        <v>9.375E-2</v>
      </c>
      <c r="C395" s="34">
        <v>41095.010416666664</v>
      </c>
      <c r="D395" s="24">
        <v>1.44</v>
      </c>
      <c r="E395" s="24">
        <v>2.89</v>
      </c>
      <c r="F395" s="24">
        <v>132.77780000000001</v>
      </c>
      <c r="G395" s="24">
        <v>-12.936499999999999</v>
      </c>
      <c r="H395" s="35">
        <v>0</v>
      </c>
      <c r="I395" s="35">
        <v>0</v>
      </c>
      <c r="J395" s="35">
        <v>0</v>
      </c>
      <c r="K395" s="35">
        <v>0</v>
      </c>
      <c r="L395" s="35">
        <v>0</v>
      </c>
      <c r="M395" s="35">
        <v>-4.597150000000056</v>
      </c>
      <c r="N395" s="24">
        <v>1.44</v>
      </c>
      <c r="O395" s="24">
        <v>-17.533650000000055</v>
      </c>
      <c r="P395" s="24">
        <v>18.973650000000056</v>
      </c>
      <c r="Q395" s="35">
        <v>301.29825</v>
      </c>
      <c r="R395" s="24">
        <v>30.68</v>
      </c>
      <c r="S395" s="24">
        <v>26.02</v>
      </c>
    </row>
    <row r="396" spans="1:19" x14ac:dyDescent="0.3">
      <c r="A396" s="36">
        <v>41095</v>
      </c>
      <c r="B396" s="33">
        <v>0.10416666666666667</v>
      </c>
      <c r="C396" s="34">
        <v>41095.020833333328</v>
      </c>
      <c r="D396" s="24">
        <v>0.05</v>
      </c>
      <c r="E396" s="24">
        <v>7.58</v>
      </c>
      <c r="F396" s="24">
        <v>132</v>
      </c>
      <c r="G396" s="24">
        <v>-14.748699999999999</v>
      </c>
      <c r="H396" s="35">
        <v>0</v>
      </c>
      <c r="I396" s="35">
        <v>0</v>
      </c>
      <c r="J396" s="35">
        <v>0</v>
      </c>
      <c r="K396" s="35">
        <v>0</v>
      </c>
      <c r="L396" s="35">
        <v>0</v>
      </c>
      <c r="M396" s="35">
        <v>-1.0235500000000002</v>
      </c>
      <c r="N396" s="24">
        <v>0.05</v>
      </c>
      <c r="O396" s="24">
        <v>-15.77225</v>
      </c>
      <c r="P396" s="24">
        <v>15.82225</v>
      </c>
      <c r="Q396" s="35">
        <v>298.77274999999997</v>
      </c>
      <c r="R396" s="24">
        <v>30.68</v>
      </c>
      <c r="S396" s="24">
        <v>26.02</v>
      </c>
    </row>
    <row r="397" spans="1:19" x14ac:dyDescent="0.3">
      <c r="A397" s="36">
        <v>41095</v>
      </c>
      <c r="B397" s="33">
        <v>0.11458333333333333</v>
      </c>
      <c r="C397" s="34">
        <v>41095.03125</v>
      </c>
      <c r="D397" s="24">
        <v>0</v>
      </c>
      <c r="E397" s="24">
        <v>18.27</v>
      </c>
      <c r="F397" s="24">
        <v>0</v>
      </c>
      <c r="G397" s="24">
        <v>-17.794899999999998</v>
      </c>
      <c r="H397" s="35">
        <v>0</v>
      </c>
      <c r="I397" s="35">
        <v>0</v>
      </c>
      <c r="J397" s="35">
        <v>0</v>
      </c>
      <c r="K397" s="35">
        <v>0</v>
      </c>
      <c r="L397" s="35">
        <v>0.47490000000004784</v>
      </c>
      <c r="M397" s="35">
        <v>0</v>
      </c>
      <c r="N397" s="24">
        <v>0.47490000000004784</v>
      </c>
      <c r="O397" s="24">
        <v>-17.794899999999998</v>
      </c>
      <c r="P397" s="24">
        <v>18.269800000000046</v>
      </c>
      <c r="Q397" s="35">
        <v>297.78300000000002</v>
      </c>
      <c r="R397" s="24">
        <v>30.68</v>
      </c>
      <c r="S397" s="24">
        <v>26.02</v>
      </c>
    </row>
    <row r="398" spans="1:19" x14ac:dyDescent="0.3">
      <c r="A398" s="36">
        <v>41095</v>
      </c>
      <c r="B398" s="33">
        <v>0.125</v>
      </c>
      <c r="C398" s="34">
        <v>41095.041666666664</v>
      </c>
      <c r="D398" s="24">
        <v>0</v>
      </c>
      <c r="E398" s="24">
        <v>17.399999999999999</v>
      </c>
      <c r="F398" s="24">
        <v>0</v>
      </c>
      <c r="G398" s="24">
        <v>-17.643799999999999</v>
      </c>
      <c r="H398" s="35">
        <v>0</v>
      </c>
      <c r="I398" s="35">
        <v>0</v>
      </c>
      <c r="J398" s="35">
        <v>0</v>
      </c>
      <c r="K398" s="35">
        <v>0</v>
      </c>
      <c r="L398" s="35">
        <v>0</v>
      </c>
      <c r="M398" s="35">
        <v>-1.2524000000000228</v>
      </c>
      <c r="N398" s="24">
        <v>0</v>
      </c>
      <c r="O398" s="24">
        <v>-18.896200000000022</v>
      </c>
      <c r="P398" s="24">
        <v>18.896200000000022</v>
      </c>
      <c r="Q398" s="35">
        <v>283.24824999999998</v>
      </c>
      <c r="R398" s="24">
        <v>30.68</v>
      </c>
      <c r="S398" s="24">
        <v>26.02</v>
      </c>
    </row>
    <row r="399" spans="1:19" x14ac:dyDescent="0.3">
      <c r="A399" s="36">
        <v>41095</v>
      </c>
      <c r="B399" s="33">
        <v>0.13541666666666666</v>
      </c>
      <c r="C399" s="34">
        <v>41095.052083333328</v>
      </c>
      <c r="D399" s="24">
        <v>7.0000000000000007E-2</v>
      </c>
      <c r="E399" s="24">
        <v>8.4499999999999993</v>
      </c>
      <c r="F399" s="24">
        <v>132</v>
      </c>
      <c r="G399" s="24">
        <v>-15.745600000000001</v>
      </c>
      <c r="H399" s="35">
        <v>0</v>
      </c>
      <c r="I399" s="35">
        <v>0</v>
      </c>
      <c r="J399" s="35">
        <v>0</v>
      </c>
      <c r="K399" s="35">
        <v>0</v>
      </c>
      <c r="L399" s="35">
        <v>0</v>
      </c>
      <c r="M399" s="35">
        <v>-1.9653000000000134</v>
      </c>
      <c r="N399" s="24">
        <v>7.0000000000000007E-2</v>
      </c>
      <c r="O399" s="24">
        <v>-17.710900000000017</v>
      </c>
      <c r="P399" s="24">
        <v>17.780900000000017</v>
      </c>
      <c r="Q399" s="35">
        <v>282.50175000000002</v>
      </c>
      <c r="R399" s="24">
        <v>26.17</v>
      </c>
      <c r="S399" s="24">
        <v>19.09</v>
      </c>
    </row>
    <row r="400" spans="1:19" x14ac:dyDescent="0.3">
      <c r="A400" s="36">
        <v>41095</v>
      </c>
      <c r="B400" s="33">
        <v>0.14583333333333334</v>
      </c>
      <c r="C400" s="34">
        <v>41095.0625</v>
      </c>
      <c r="D400" s="24">
        <v>0</v>
      </c>
      <c r="E400" s="24">
        <v>11.33</v>
      </c>
      <c r="F400" s="24">
        <v>0</v>
      </c>
      <c r="G400" s="24">
        <v>-15.946300000000001</v>
      </c>
      <c r="H400" s="35">
        <v>0</v>
      </c>
      <c r="I400" s="35">
        <v>0</v>
      </c>
      <c r="J400" s="35">
        <v>0</v>
      </c>
      <c r="K400" s="35">
        <v>0</v>
      </c>
      <c r="L400" s="35">
        <v>4.1588499999999726</v>
      </c>
      <c r="M400" s="35">
        <v>0</v>
      </c>
      <c r="N400" s="24">
        <v>4.1588499999999726</v>
      </c>
      <c r="O400" s="24">
        <v>-15.946300000000001</v>
      </c>
      <c r="P400" s="24">
        <v>20.105149999999973</v>
      </c>
      <c r="Q400" s="35">
        <v>283.08</v>
      </c>
      <c r="R400" s="24">
        <v>26.17</v>
      </c>
      <c r="S400" s="24">
        <v>19.09</v>
      </c>
    </row>
    <row r="401" spans="1:19" x14ac:dyDescent="0.3">
      <c r="A401" s="36">
        <v>41095</v>
      </c>
      <c r="B401" s="33">
        <v>0.15625</v>
      </c>
      <c r="C401" s="34">
        <v>41095.072916666664</v>
      </c>
      <c r="D401" s="24">
        <v>0</v>
      </c>
      <c r="E401" s="24">
        <v>11.73</v>
      </c>
      <c r="F401" s="24">
        <v>0</v>
      </c>
      <c r="G401" s="24">
        <v>-16.0655</v>
      </c>
      <c r="H401" s="35">
        <v>0</v>
      </c>
      <c r="I401" s="35">
        <v>0</v>
      </c>
      <c r="J401" s="35">
        <v>0</v>
      </c>
      <c r="K401" s="35">
        <v>0</v>
      </c>
      <c r="L401" s="35">
        <v>0</v>
      </c>
      <c r="M401" s="35">
        <v>-2.0717500000000086</v>
      </c>
      <c r="N401" s="24">
        <v>0</v>
      </c>
      <c r="O401" s="24">
        <v>-18.137250000000009</v>
      </c>
      <c r="P401" s="24">
        <v>18.137250000000009</v>
      </c>
      <c r="Q401" s="35">
        <v>284.79475000000002</v>
      </c>
      <c r="R401" s="24">
        <v>26.17</v>
      </c>
      <c r="S401" s="24">
        <v>19.09</v>
      </c>
    </row>
    <row r="402" spans="1:19" x14ac:dyDescent="0.3">
      <c r="A402" s="36">
        <v>41095</v>
      </c>
      <c r="B402" s="33">
        <v>0.16666666666666666</v>
      </c>
      <c r="C402" s="34">
        <v>41095.083333333328</v>
      </c>
      <c r="D402" s="24">
        <v>0</v>
      </c>
      <c r="E402" s="24">
        <v>20.18</v>
      </c>
      <c r="F402" s="24">
        <v>0</v>
      </c>
      <c r="G402" s="24">
        <v>-18.4878</v>
      </c>
      <c r="H402" s="35">
        <v>0</v>
      </c>
      <c r="I402" s="35">
        <v>0</v>
      </c>
      <c r="J402" s="35">
        <v>0</v>
      </c>
      <c r="K402" s="35">
        <v>0</v>
      </c>
      <c r="L402" s="35">
        <v>1.348199999999963</v>
      </c>
      <c r="M402" s="35">
        <v>0</v>
      </c>
      <c r="N402" s="24">
        <v>1.348199999999963</v>
      </c>
      <c r="O402" s="24">
        <v>-18.4878</v>
      </c>
      <c r="P402" s="24">
        <v>19.835999999999963</v>
      </c>
      <c r="Q402" s="35">
        <v>268.53724999999997</v>
      </c>
      <c r="R402" s="24">
        <v>26.17</v>
      </c>
      <c r="S402" s="24">
        <v>19.09</v>
      </c>
    </row>
    <row r="403" spans="1:19" x14ac:dyDescent="0.3">
      <c r="A403" s="36">
        <v>41095</v>
      </c>
      <c r="B403" s="33">
        <v>0.17708333333333334</v>
      </c>
      <c r="C403" s="34">
        <v>41095.09375</v>
      </c>
      <c r="D403" s="24">
        <v>0</v>
      </c>
      <c r="E403" s="24">
        <v>12.19</v>
      </c>
      <c r="F403" s="24">
        <v>0</v>
      </c>
      <c r="G403" s="24">
        <v>-16.1982</v>
      </c>
      <c r="H403" s="35">
        <v>0</v>
      </c>
      <c r="I403" s="35">
        <v>0</v>
      </c>
      <c r="J403" s="35">
        <v>0</v>
      </c>
      <c r="K403" s="35">
        <v>0</v>
      </c>
      <c r="L403" s="35">
        <v>1.7033500000000004</v>
      </c>
      <c r="M403" s="35">
        <v>0</v>
      </c>
      <c r="N403" s="24">
        <v>1.7033500000000004</v>
      </c>
      <c r="O403" s="24">
        <v>-16.1982</v>
      </c>
      <c r="P403" s="24">
        <v>17.90155</v>
      </c>
      <c r="Q403" s="35">
        <v>268.9735</v>
      </c>
      <c r="R403" s="24">
        <v>25.07</v>
      </c>
      <c r="S403" s="24">
        <v>20.41</v>
      </c>
    </row>
    <row r="404" spans="1:19" x14ac:dyDescent="0.3">
      <c r="A404" s="36">
        <v>41095</v>
      </c>
      <c r="B404" s="33">
        <v>0.1875</v>
      </c>
      <c r="C404" s="34">
        <v>41095.104166666664</v>
      </c>
      <c r="D404" s="24">
        <v>0</v>
      </c>
      <c r="E404" s="24">
        <v>10.29</v>
      </c>
      <c r="F404" s="24">
        <v>0</v>
      </c>
      <c r="G404" s="24">
        <v>-15.596</v>
      </c>
      <c r="H404" s="35">
        <v>0</v>
      </c>
      <c r="I404" s="35">
        <v>0</v>
      </c>
      <c r="J404" s="35">
        <v>0</v>
      </c>
      <c r="K404" s="35">
        <v>0</v>
      </c>
      <c r="L404" s="35">
        <v>0.52240000000000464</v>
      </c>
      <c r="M404" s="35">
        <v>0</v>
      </c>
      <c r="N404" s="24">
        <v>0.52240000000000464</v>
      </c>
      <c r="O404" s="24">
        <v>-15.596</v>
      </c>
      <c r="P404" s="24">
        <v>16.118400000000005</v>
      </c>
      <c r="Q404" s="35">
        <v>271.06799999999998</v>
      </c>
      <c r="R404" s="24">
        <v>25.07</v>
      </c>
      <c r="S404" s="24">
        <v>20.41</v>
      </c>
    </row>
    <row r="405" spans="1:19" x14ac:dyDescent="0.3">
      <c r="A405" s="36">
        <v>41095</v>
      </c>
      <c r="B405" s="33">
        <v>0.19791666666666666</v>
      </c>
      <c r="C405" s="34">
        <v>41095.114583333328</v>
      </c>
      <c r="D405" s="24">
        <v>1.78</v>
      </c>
      <c r="E405" s="24">
        <v>4.1100000000000003</v>
      </c>
      <c r="F405" s="24">
        <v>132</v>
      </c>
      <c r="G405" s="24">
        <v>-14.6609</v>
      </c>
      <c r="H405" s="35">
        <v>0</v>
      </c>
      <c r="I405" s="35">
        <v>0</v>
      </c>
      <c r="J405" s="35">
        <v>0</v>
      </c>
      <c r="K405" s="35">
        <v>0</v>
      </c>
      <c r="L405" s="35">
        <v>1.540850000000006</v>
      </c>
      <c r="M405" s="35">
        <v>0</v>
      </c>
      <c r="N405" s="24">
        <v>3.3208500000000063</v>
      </c>
      <c r="O405" s="24">
        <v>-14.6609</v>
      </c>
      <c r="P405" s="24">
        <v>17.981750000000005</v>
      </c>
      <c r="Q405" s="35">
        <v>272.05824999999999</v>
      </c>
      <c r="R405" s="24">
        <v>25.07</v>
      </c>
      <c r="S405" s="24">
        <v>20.41</v>
      </c>
    </row>
    <row r="406" spans="1:19" x14ac:dyDescent="0.3">
      <c r="A406" s="36">
        <v>41095</v>
      </c>
      <c r="B406" s="33">
        <v>0.20833333333333334</v>
      </c>
      <c r="C406" s="34">
        <v>41095.125</v>
      </c>
      <c r="D406" s="24">
        <v>2.72</v>
      </c>
      <c r="E406" s="24">
        <v>1.21</v>
      </c>
      <c r="F406" s="24">
        <v>132</v>
      </c>
      <c r="G406" s="24">
        <v>-11.268599999999999</v>
      </c>
      <c r="H406" s="35">
        <v>0</v>
      </c>
      <c r="I406" s="35">
        <v>0</v>
      </c>
      <c r="J406" s="35">
        <v>0</v>
      </c>
      <c r="K406" s="35">
        <v>0</v>
      </c>
      <c r="L406" s="35">
        <v>5.0082500000000039</v>
      </c>
      <c r="M406" s="35">
        <v>0</v>
      </c>
      <c r="N406" s="24">
        <v>7.7282500000000045</v>
      </c>
      <c r="O406" s="24">
        <v>-11.268599999999999</v>
      </c>
      <c r="P406" s="24">
        <v>18.996850000000002</v>
      </c>
      <c r="Q406" s="35">
        <v>340.37</v>
      </c>
      <c r="R406" s="24">
        <v>25.07</v>
      </c>
      <c r="S406" s="24">
        <v>20.41</v>
      </c>
    </row>
    <row r="407" spans="1:19" x14ac:dyDescent="0.3">
      <c r="A407" s="36">
        <v>41095</v>
      </c>
      <c r="B407" s="33">
        <v>0.21875</v>
      </c>
      <c r="C407" s="34">
        <v>41095.135416666664</v>
      </c>
      <c r="D407" s="24">
        <v>0</v>
      </c>
      <c r="E407" s="24">
        <v>12.82</v>
      </c>
      <c r="F407" s="24">
        <v>0</v>
      </c>
      <c r="G407" s="24">
        <v>-16.2578</v>
      </c>
      <c r="H407" s="35">
        <v>0</v>
      </c>
      <c r="I407" s="35">
        <v>0</v>
      </c>
      <c r="J407" s="35">
        <v>0</v>
      </c>
      <c r="K407" s="35">
        <v>0</v>
      </c>
      <c r="L407" s="35">
        <v>0</v>
      </c>
      <c r="M407" s="35">
        <v>-9.5011499999999955</v>
      </c>
      <c r="N407" s="24">
        <v>0</v>
      </c>
      <c r="O407" s="24">
        <v>-25.758949999999995</v>
      </c>
      <c r="P407" s="24">
        <v>25.758949999999995</v>
      </c>
      <c r="Q407" s="35">
        <v>341.48225000000002</v>
      </c>
      <c r="R407" s="24">
        <v>31.91</v>
      </c>
      <c r="S407" s="24">
        <v>33.86</v>
      </c>
    </row>
    <row r="408" spans="1:19" x14ac:dyDescent="0.3">
      <c r="A408" s="36">
        <v>41095</v>
      </c>
      <c r="B408" s="33">
        <v>0.22916666666666666</v>
      </c>
      <c r="C408" s="34">
        <v>41095.145833333328</v>
      </c>
      <c r="D408" s="24">
        <v>0.14000000000000001</v>
      </c>
      <c r="E408" s="24">
        <v>9.74</v>
      </c>
      <c r="F408" s="24">
        <v>132</v>
      </c>
      <c r="G408" s="24">
        <v>-15.9312</v>
      </c>
      <c r="H408" s="35">
        <v>0</v>
      </c>
      <c r="I408" s="35">
        <v>0</v>
      </c>
      <c r="J408" s="35">
        <v>0</v>
      </c>
      <c r="K408" s="35">
        <v>0</v>
      </c>
      <c r="L408" s="35">
        <v>2.2672000000000025</v>
      </c>
      <c r="M408" s="35">
        <v>0</v>
      </c>
      <c r="N408" s="24">
        <v>2.4072000000000027</v>
      </c>
      <c r="O408" s="24">
        <v>-15.9312</v>
      </c>
      <c r="P408" s="24">
        <v>18.338400000000004</v>
      </c>
      <c r="Q408" s="35">
        <v>345.77850000000001</v>
      </c>
      <c r="R408" s="24">
        <v>31.91</v>
      </c>
      <c r="S408" s="24">
        <v>33.86</v>
      </c>
    </row>
    <row r="409" spans="1:19" x14ac:dyDescent="0.3">
      <c r="A409" s="36">
        <v>41095</v>
      </c>
      <c r="B409" s="33">
        <v>0.23958333333333334</v>
      </c>
      <c r="C409" s="34">
        <v>41095.15625</v>
      </c>
      <c r="D409" s="24">
        <v>3.78</v>
      </c>
      <c r="E409" s="24">
        <v>2.52</v>
      </c>
      <c r="F409" s="24">
        <v>138.84520000000001</v>
      </c>
      <c r="G409" s="24">
        <v>-12.847799999999999</v>
      </c>
      <c r="H409" s="35">
        <v>0</v>
      </c>
      <c r="I409" s="35">
        <v>0</v>
      </c>
      <c r="J409" s="35">
        <v>0</v>
      </c>
      <c r="K409" s="35">
        <v>0</v>
      </c>
      <c r="L409" s="35">
        <v>5.3833000000000197</v>
      </c>
      <c r="M409" s="35">
        <v>0</v>
      </c>
      <c r="N409" s="24">
        <v>9.1633000000000191</v>
      </c>
      <c r="O409" s="24">
        <v>-12.847799999999999</v>
      </c>
      <c r="P409" s="24">
        <v>22.01110000000002</v>
      </c>
      <c r="Q409" s="35">
        <v>348.50425000000001</v>
      </c>
      <c r="R409" s="24">
        <v>31.91</v>
      </c>
      <c r="S409" s="24">
        <v>33.86</v>
      </c>
    </row>
    <row r="410" spans="1:19" x14ac:dyDescent="0.3">
      <c r="A410" s="36">
        <v>41095</v>
      </c>
      <c r="B410" s="33">
        <v>0.25</v>
      </c>
      <c r="C410" s="34">
        <v>41095.166666666664</v>
      </c>
      <c r="D410" s="24">
        <v>20.6</v>
      </c>
      <c r="E410" s="24">
        <v>0</v>
      </c>
      <c r="F410" s="24">
        <v>152.21950000000001</v>
      </c>
      <c r="G410" s="24">
        <v>0</v>
      </c>
      <c r="H410" s="35">
        <v>0</v>
      </c>
      <c r="I410" s="35">
        <v>0</v>
      </c>
      <c r="J410" s="35">
        <v>0</v>
      </c>
      <c r="K410" s="35">
        <v>0</v>
      </c>
      <c r="L410" s="35">
        <v>0</v>
      </c>
      <c r="M410" s="35">
        <v>-1.7471500000000333</v>
      </c>
      <c r="N410" s="24">
        <v>20.6</v>
      </c>
      <c r="O410" s="24">
        <v>-1.7471500000000333</v>
      </c>
      <c r="P410" s="24">
        <v>22.347150000000035</v>
      </c>
      <c r="Q410" s="35">
        <v>342.69024999999999</v>
      </c>
      <c r="R410" s="24">
        <v>31.91</v>
      </c>
      <c r="S410" s="24">
        <v>33.86</v>
      </c>
    </row>
    <row r="411" spans="1:19" x14ac:dyDescent="0.3">
      <c r="A411" s="36">
        <v>41095</v>
      </c>
      <c r="B411" s="33">
        <v>0.26041666666666669</v>
      </c>
      <c r="C411" s="34">
        <v>41095.177083333328</v>
      </c>
      <c r="D411" s="24">
        <v>0.3</v>
      </c>
      <c r="E411" s="24">
        <v>27.62</v>
      </c>
      <c r="F411" s="24">
        <v>132</v>
      </c>
      <c r="G411" s="24">
        <v>-27.886600000000001</v>
      </c>
      <c r="H411" s="35">
        <v>0</v>
      </c>
      <c r="I411" s="35">
        <v>0</v>
      </c>
      <c r="J411" s="35">
        <v>0</v>
      </c>
      <c r="K411" s="35">
        <v>0</v>
      </c>
      <c r="L411" s="35">
        <v>0</v>
      </c>
      <c r="M411" s="35">
        <v>-1.5084499999999821</v>
      </c>
      <c r="N411" s="24">
        <v>0.3</v>
      </c>
      <c r="O411" s="24">
        <v>-29.395049999999983</v>
      </c>
      <c r="P411" s="24">
        <v>29.695049999999984</v>
      </c>
      <c r="Q411" s="35">
        <v>348.77775000000003</v>
      </c>
      <c r="R411" s="24">
        <v>39.72</v>
      </c>
      <c r="S411" s="24">
        <v>39.909999999999997</v>
      </c>
    </row>
    <row r="412" spans="1:19" x14ac:dyDescent="0.3">
      <c r="A412" s="36">
        <v>41095</v>
      </c>
      <c r="B412" s="33">
        <v>0.27083333333333331</v>
      </c>
      <c r="C412" s="34">
        <v>41095.1875</v>
      </c>
      <c r="D412" s="24">
        <v>0</v>
      </c>
      <c r="E412" s="24">
        <v>17.190000000000001</v>
      </c>
      <c r="F412" s="24">
        <v>0</v>
      </c>
      <c r="G412" s="24">
        <v>-18.982099999999999</v>
      </c>
      <c r="H412" s="35">
        <v>0</v>
      </c>
      <c r="I412" s="35">
        <v>0</v>
      </c>
      <c r="J412" s="35">
        <v>0</v>
      </c>
      <c r="K412" s="35">
        <v>0</v>
      </c>
      <c r="L412" s="35">
        <v>7.0157999999999561</v>
      </c>
      <c r="M412" s="35">
        <v>0</v>
      </c>
      <c r="N412" s="24">
        <v>7.0157999999999561</v>
      </c>
      <c r="O412" s="24">
        <v>-18.982099999999999</v>
      </c>
      <c r="P412" s="24">
        <v>25.997899999999955</v>
      </c>
      <c r="Q412" s="35">
        <v>355.47825</v>
      </c>
      <c r="R412" s="24">
        <v>39.72</v>
      </c>
      <c r="S412" s="24">
        <v>39.909999999999997</v>
      </c>
    </row>
    <row r="413" spans="1:19" x14ac:dyDescent="0.3">
      <c r="A413" s="36">
        <v>41095</v>
      </c>
      <c r="B413" s="33">
        <v>0.28125</v>
      </c>
      <c r="C413" s="34">
        <v>41095.197916666664</v>
      </c>
      <c r="D413" s="24">
        <v>5.24</v>
      </c>
      <c r="E413" s="24">
        <v>2.74</v>
      </c>
      <c r="F413" s="24">
        <v>133.1874</v>
      </c>
      <c r="G413" s="24">
        <v>-14.8172</v>
      </c>
      <c r="H413" s="35">
        <v>0</v>
      </c>
      <c r="I413" s="35">
        <v>0</v>
      </c>
      <c r="J413" s="35">
        <v>0</v>
      </c>
      <c r="K413" s="35">
        <v>0</v>
      </c>
      <c r="L413" s="35">
        <v>6.8482499999999504</v>
      </c>
      <c r="M413" s="35">
        <v>0</v>
      </c>
      <c r="N413" s="24">
        <v>12.088249999999951</v>
      </c>
      <c r="O413" s="24">
        <v>-14.8172</v>
      </c>
      <c r="P413" s="24">
        <v>26.905449999999952</v>
      </c>
      <c r="Q413" s="35">
        <v>360.83249999999998</v>
      </c>
      <c r="R413" s="24">
        <v>39.72</v>
      </c>
      <c r="S413" s="24">
        <v>39.909999999999997</v>
      </c>
    </row>
    <row r="414" spans="1:19" x14ac:dyDescent="0.3">
      <c r="A414" s="36">
        <v>41095</v>
      </c>
      <c r="B414" s="33">
        <v>0.29166666666666669</v>
      </c>
      <c r="C414" s="34">
        <v>41095.208333333328</v>
      </c>
      <c r="D414" s="24">
        <v>26.79</v>
      </c>
      <c r="E414" s="24">
        <v>0</v>
      </c>
      <c r="F414" s="24">
        <v>162.7458</v>
      </c>
      <c r="G414" s="24">
        <v>0</v>
      </c>
      <c r="H414" s="35">
        <v>0</v>
      </c>
      <c r="I414" s="35">
        <v>0</v>
      </c>
      <c r="J414" s="35">
        <v>0</v>
      </c>
      <c r="K414" s="35">
        <v>0</v>
      </c>
      <c r="L414" s="35">
        <v>0</v>
      </c>
      <c r="M414" s="35">
        <v>-6.9483499999999481</v>
      </c>
      <c r="N414" s="24">
        <v>26.79</v>
      </c>
      <c r="O414" s="24">
        <v>-6.9483499999999481</v>
      </c>
      <c r="P414" s="24">
        <v>33.738349999999947</v>
      </c>
      <c r="Q414" s="35">
        <v>154.89525</v>
      </c>
      <c r="R414" s="24">
        <v>39.72</v>
      </c>
      <c r="S414" s="24">
        <v>39.909999999999997</v>
      </c>
    </row>
    <row r="415" spans="1:19" x14ac:dyDescent="0.3">
      <c r="A415" s="36">
        <v>41095</v>
      </c>
      <c r="B415" s="33">
        <v>0.30208333333333331</v>
      </c>
      <c r="C415" s="34">
        <v>41095.21875</v>
      </c>
      <c r="D415" s="24">
        <v>6.98</v>
      </c>
      <c r="E415" s="24">
        <v>14.77</v>
      </c>
      <c r="F415" s="24">
        <v>149.43020000000001</v>
      </c>
      <c r="G415" s="24">
        <v>-19.255800000000001</v>
      </c>
      <c r="H415" s="35">
        <v>0</v>
      </c>
      <c r="I415" s="35">
        <v>0</v>
      </c>
      <c r="J415" s="35">
        <v>0</v>
      </c>
      <c r="K415" s="35">
        <v>0</v>
      </c>
      <c r="L415" s="35">
        <v>2.3642000000000039</v>
      </c>
      <c r="M415" s="35">
        <v>0</v>
      </c>
      <c r="N415" s="24">
        <v>9.3442000000000043</v>
      </c>
      <c r="O415" s="24">
        <v>-19.255800000000001</v>
      </c>
      <c r="P415" s="24">
        <v>28.600000000000005</v>
      </c>
      <c r="Q415" s="35">
        <v>162.36949999999999</v>
      </c>
      <c r="R415" s="24">
        <v>50.02</v>
      </c>
      <c r="S415" s="24">
        <v>50</v>
      </c>
    </row>
    <row r="416" spans="1:19" x14ac:dyDescent="0.3">
      <c r="A416" s="36">
        <v>41095</v>
      </c>
      <c r="B416" s="33">
        <v>0.3125</v>
      </c>
      <c r="C416" s="34">
        <v>41095.229166666664</v>
      </c>
      <c r="D416" s="24">
        <v>0</v>
      </c>
      <c r="E416" s="24">
        <v>32.979999999999997</v>
      </c>
      <c r="F416" s="24">
        <v>0</v>
      </c>
      <c r="G416" s="24">
        <v>-29.322500000000002</v>
      </c>
      <c r="H416" s="35">
        <v>0</v>
      </c>
      <c r="I416" s="35">
        <v>0</v>
      </c>
      <c r="J416" s="35">
        <v>0</v>
      </c>
      <c r="K416" s="35">
        <v>0</v>
      </c>
      <c r="L416" s="35">
        <v>1.6105499999999999</v>
      </c>
      <c r="M416" s="35">
        <v>0</v>
      </c>
      <c r="N416" s="24">
        <v>1.6105499999999999</v>
      </c>
      <c r="O416" s="24">
        <v>-29.322500000000002</v>
      </c>
      <c r="P416" s="24">
        <v>30.933050000000001</v>
      </c>
      <c r="Q416" s="35">
        <v>180.25774999999999</v>
      </c>
      <c r="R416" s="24">
        <v>50.02</v>
      </c>
      <c r="S416" s="24">
        <v>50</v>
      </c>
    </row>
    <row r="417" spans="1:19" x14ac:dyDescent="0.3">
      <c r="A417" s="36">
        <v>41095</v>
      </c>
      <c r="B417" s="33">
        <v>0.32291666666666669</v>
      </c>
      <c r="C417" s="34">
        <v>41095.239583333328</v>
      </c>
      <c r="D417" s="24">
        <v>0.28000000000000003</v>
      </c>
      <c r="E417" s="24">
        <v>8.7799999999999994</v>
      </c>
      <c r="F417" s="24">
        <v>132</v>
      </c>
      <c r="G417" s="24">
        <v>-15.258700000000001</v>
      </c>
      <c r="H417" s="35">
        <v>0</v>
      </c>
      <c r="I417" s="35">
        <v>0</v>
      </c>
      <c r="J417" s="35">
        <v>0</v>
      </c>
      <c r="K417" s="35">
        <v>0</v>
      </c>
      <c r="L417" s="35">
        <v>4.3693500000000149</v>
      </c>
      <c r="M417" s="35">
        <v>0</v>
      </c>
      <c r="N417" s="24">
        <v>4.6493500000000152</v>
      </c>
      <c r="O417" s="24">
        <v>-15.258700000000001</v>
      </c>
      <c r="P417" s="24">
        <v>19.908050000000017</v>
      </c>
      <c r="Q417" s="35">
        <v>190.53174999999999</v>
      </c>
      <c r="R417" s="24">
        <v>50.02</v>
      </c>
      <c r="S417" s="24">
        <v>50</v>
      </c>
    </row>
    <row r="418" spans="1:19" x14ac:dyDescent="0.3">
      <c r="A418" s="36">
        <v>41095</v>
      </c>
      <c r="B418" s="33">
        <v>0.33333333333333331</v>
      </c>
      <c r="C418" s="34">
        <v>41095.25</v>
      </c>
      <c r="D418" s="24">
        <v>8.32</v>
      </c>
      <c r="E418" s="24">
        <v>0.36</v>
      </c>
      <c r="F418" s="24">
        <v>141.88249999999999</v>
      </c>
      <c r="G418" s="24">
        <v>-9.125</v>
      </c>
      <c r="H418" s="35">
        <v>0</v>
      </c>
      <c r="I418" s="35">
        <v>0</v>
      </c>
      <c r="J418" s="35">
        <v>0</v>
      </c>
      <c r="K418" s="35">
        <v>0</v>
      </c>
      <c r="L418" s="35">
        <v>0</v>
      </c>
      <c r="M418" s="35">
        <v>-2.4793499999999975</v>
      </c>
      <c r="N418" s="24">
        <v>8.32</v>
      </c>
      <c r="O418" s="24">
        <v>-11.604349999999997</v>
      </c>
      <c r="P418" s="24">
        <v>19.924349999999997</v>
      </c>
      <c r="Q418" s="35">
        <v>137.03200000000001</v>
      </c>
      <c r="R418" s="24">
        <v>50.02</v>
      </c>
      <c r="S418" s="24">
        <v>50</v>
      </c>
    </row>
    <row r="419" spans="1:19" x14ac:dyDescent="0.3">
      <c r="A419" s="36">
        <v>41095</v>
      </c>
      <c r="B419" s="33">
        <v>0.34375</v>
      </c>
      <c r="C419" s="34">
        <v>41095.260416666664</v>
      </c>
      <c r="D419" s="24">
        <v>2.65</v>
      </c>
      <c r="E419" s="24">
        <v>16.07</v>
      </c>
      <c r="F419" s="24">
        <v>139.11109999999999</v>
      </c>
      <c r="G419" s="24">
        <v>-22.0505</v>
      </c>
      <c r="H419" s="35">
        <v>0</v>
      </c>
      <c r="I419" s="35">
        <v>0</v>
      </c>
      <c r="J419" s="35">
        <v>0</v>
      </c>
      <c r="K419" s="35">
        <v>0</v>
      </c>
      <c r="L419" s="35">
        <v>0</v>
      </c>
      <c r="M419" s="35">
        <v>-1.3642999999999859</v>
      </c>
      <c r="N419" s="24">
        <v>2.65</v>
      </c>
      <c r="O419" s="24">
        <v>-23.414799999999985</v>
      </c>
      <c r="P419" s="24">
        <v>26.064799999999984</v>
      </c>
      <c r="Q419" s="35">
        <v>138.72475</v>
      </c>
      <c r="R419" s="24">
        <v>53.68</v>
      </c>
      <c r="S419" s="24">
        <v>56.65</v>
      </c>
    </row>
    <row r="420" spans="1:19" x14ac:dyDescent="0.3">
      <c r="A420" s="36">
        <v>41095</v>
      </c>
      <c r="B420" s="33">
        <v>0.35416666666666669</v>
      </c>
      <c r="C420" s="34">
        <v>41095.270833333328</v>
      </c>
      <c r="D420" s="24">
        <v>0</v>
      </c>
      <c r="E420" s="24">
        <v>19.5</v>
      </c>
      <c r="F420" s="24">
        <v>0</v>
      </c>
      <c r="G420" s="24">
        <v>-20.053000000000001</v>
      </c>
      <c r="H420" s="35">
        <v>0</v>
      </c>
      <c r="I420" s="35">
        <v>0</v>
      </c>
      <c r="J420" s="35">
        <v>0</v>
      </c>
      <c r="K420" s="35">
        <v>0</v>
      </c>
      <c r="L420" s="35">
        <v>2.6299999999999955</v>
      </c>
      <c r="M420" s="35">
        <v>0</v>
      </c>
      <c r="N420" s="24">
        <v>2.6299999999999955</v>
      </c>
      <c r="O420" s="24">
        <v>-20.053000000000001</v>
      </c>
      <c r="P420" s="24">
        <v>22.682999999999996</v>
      </c>
      <c r="Q420" s="35">
        <v>148.16475</v>
      </c>
      <c r="R420" s="24">
        <v>53.68</v>
      </c>
      <c r="S420" s="24">
        <v>56.65</v>
      </c>
    </row>
    <row r="421" spans="1:19" x14ac:dyDescent="0.3">
      <c r="A421" s="36">
        <v>41095</v>
      </c>
      <c r="B421" s="33">
        <v>0.36458333333333331</v>
      </c>
      <c r="C421" s="34">
        <v>41095.28125</v>
      </c>
      <c r="D421" s="24">
        <v>0.03</v>
      </c>
      <c r="E421" s="24">
        <v>7.35</v>
      </c>
      <c r="F421" s="24">
        <v>135</v>
      </c>
      <c r="G421" s="24">
        <v>-19.548999999999999</v>
      </c>
      <c r="H421" s="35">
        <v>0</v>
      </c>
      <c r="I421" s="35">
        <v>0</v>
      </c>
      <c r="J421" s="35">
        <v>0</v>
      </c>
      <c r="K421" s="35">
        <v>0</v>
      </c>
      <c r="L421" s="35">
        <v>2.0317500000000024</v>
      </c>
      <c r="M421" s="35">
        <v>0</v>
      </c>
      <c r="N421" s="24">
        <v>2.0617500000000022</v>
      </c>
      <c r="O421" s="24">
        <v>-19.548999999999999</v>
      </c>
      <c r="P421" s="24">
        <v>21.610750000000003</v>
      </c>
      <c r="Q421" s="35">
        <v>150.21449999999999</v>
      </c>
      <c r="R421" s="24">
        <v>53.68</v>
      </c>
      <c r="S421" s="24">
        <v>56.65</v>
      </c>
    </row>
    <row r="422" spans="1:19" x14ac:dyDescent="0.3">
      <c r="A422" s="36">
        <v>41095</v>
      </c>
      <c r="B422" s="33">
        <v>0.375</v>
      </c>
      <c r="C422" s="34">
        <v>41095.291666666664</v>
      </c>
      <c r="D422" s="24">
        <v>7.44</v>
      </c>
      <c r="E422" s="24">
        <v>0.05</v>
      </c>
      <c r="F422" s="24">
        <v>136.11160000000001</v>
      </c>
      <c r="G422" s="24">
        <v>-19.5</v>
      </c>
      <c r="H422" s="35">
        <v>0</v>
      </c>
      <c r="I422" s="35">
        <v>0</v>
      </c>
      <c r="J422" s="35">
        <v>0</v>
      </c>
      <c r="K422" s="35">
        <v>0</v>
      </c>
      <c r="L422" s="35">
        <v>0</v>
      </c>
      <c r="M422" s="35">
        <v>-0.81034999999999968</v>
      </c>
      <c r="N422" s="24">
        <v>7.44</v>
      </c>
      <c r="O422" s="24">
        <v>-20.31035</v>
      </c>
      <c r="P422" s="24">
        <v>27.750350000000001</v>
      </c>
      <c r="Q422" s="35">
        <v>118.27925</v>
      </c>
      <c r="R422" s="24">
        <v>53.68</v>
      </c>
      <c r="S422" s="24">
        <v>56.65</v>
      </c>
    </row>
    <row r="423" spans="1:19" x14ac:dyDescent="0.3">
      <c r="A423" s="36">
        <v>41095</v>
      </c>
      <c r="B423" s="33">
        <v>0.38541666666666669</v>
      </c>
      <c r="C423" s="34">
        <v>41095.302083333328</v>
      </c>
      <c r="D423" s="24">
        <v>0.06</v>
      </c>
      <c r="E423" s="24">
        <v>22.66</v>
      </c>
      <c r="F423" s="24">
        <v>135.33330000000001</v>
      </c>
      <c r="G423" s="24">
        <v>-22.4816</v>
      </c>
      <c r="H423" s="35">
        <v>0</v>
      </c>
      <c r="I423" s="35">
        <v>0</v>
      </c>
      <c r="J423" s="35">
        <v>0</v>
      </c>
      <c r="K423" s="35">
        <v>0</v>
      </c>
      <c r="L423" s="35">
        <v>0</v>
      </c>
      <c r="M423" s="35">
        <v>-2.4397999999999769</v>
      </c>
      <c r="N423" s="24">
        <v>0.06</v>
      </c>
      <c r="O423" s="24">
        <v>-24.921399999999977</v>
      </c>
      <c r="P423" s="24">
        <v>24.981399999999976</v>
      </c>
      <c r="Q423" s="35">
        <v>117.69425</v>
      </c>
      <c r="R423" s="24">
        <v>54.86</v>
      </c>
      <c r="S423" s="24">
        <v>57.9</v>
      </c>
    </row>
    <row r="424" spans="1:19" x14ac:dyDescent="0.3">
      <c r="A424" s="36">
        <v>41095</v>
      </c>
      <c r="B424" s="33">
        <v>0.39583333333333331</v>
      </c>
      <c r="C424" s="34">
        <v>41095.3125</v>
      </c>
      <c r="D424" s="24">
        <v>2.98</v>
      </c>
      <c r="E424" s="24">
        <v>15.99</v>
      </c>
      <c r="F424" s="24">
        <v>135.18119999999999</v>
      </c>
      <c r="G424" s="24">
        <v>-22.544499999999999</v>
      </c>
      <c r="H424" s="35">
        <v>0</v>
      </c>
      <c r="I424" s="35">
        <v>0</v>
      </c>
      <c r="J424" s="35">
        <v>0</v>
      </c>
      <c r="K424" s="35">
        <v>0</v>
      </c>
      <c r="L424" s="35">
        <v>11.968150000000009</v>
      </c>
      <c r="M424" s="35">
        <v>0</v>
      </c>
      <c r="N424" s="24">
        <v>14.948150000000009</v>
      </c>
      <c r="O424" s="24">
        <v>-22.544499999999999</v>
      </c>
      <c r="P424" s="24">
        <v>37.492650000000012</v>
      </c>
      <c r="Q424" s="35">
        <v>136.06399999999999</v>
      </c>
      <c r="R424" s="24">
        <v>54.86</v>
      </c>
      <c r="S424" s="24">
        <v>57.9</v>
      </c>
    </row>
    <row r="425" spans="1:19" x14ac:dyDescent="0.3">
      <c r="A425" s="36">
        <v>41095</v>
      </c>
      <c r="B425" s="33">
        <v>0.40625</v>
      </c>
      <c r="C425" s="34">
        <v>41095.322916666664</v>
      </c>
      <c r="D425" s="24">
        <v>7.89</v>
      </c>
      <c r="E425" s="24">
        <v>0.06</v>
      </c>
      <c r="F425" s="24">
        <v>136.21799999999999</v>
      </c>
      <c r="G425" s="24">
        <v>-19.5</v>
      </c>
      <c r="H425" s="35">
        <v>0</v>
      </c>
      <c r="I425" s="35">
        <v>0</v>
      </c>
      <c r="J425" s="35">
        <v>0</v>
      </c>
      <c r="K425" s="35">
        <v>0</v>
      </c>
      <c r="L425" s="35">
        <v>0</v>
      </c>
      <c r="M425" s="35">
        <v>-5.7549999999963575E-2</v>
      </c>
      <c r="N425" s="24">
        <v>7.89</v>
      </c>
      <c r="O425" s="24">
        <v>-19.557549999999964</v>
      </c>
      <c r="P425" s="24">
        <v>27.447549999999964</v>
      </c>
      <c r="Q425" s="35">
        <v>134.7765</v>
      </c>
      <c r="R425" s="24">
        <v>54.86</v>
      </c>
      <c r="S425" s="24">
        <v>57.9</v>
      </c>
    </row>
    <row r="426" spans="1:19" x14ac:dyDescent="0.3">
      <c r="A426" s="36">
        <v>41095</v>
      </c>
      <c r="B426" s="33">
        <v>0.41666666666666669</v>
      </c>
      <c r="C426" s="34">
        <v>41095.333333333328</v>
      </c>
      <c r="D426" s="24">
        <v>7.7</v>
      </c>
      <c r="E426" s="24">
        <v>0.05</v>
      </c>
      <c r="F426" s="24">
        <v>136.21559999999999</v>
      </c>
      <c r="G426" s="24">
        <v>-19.5</v>
      </c>
      <c r="H426" s="35">
        <v>0</v>
      </c>
      <c r="I426" s="35">
        <v>0</v>
      </c>
      <c r="J426" s="35">
        <v>0</v>
      </c>
      <c r="K426" s="35">
        <v>0</v>
      </c>
      <c r="L426" s="35">
        <v>5.3836000000000013</v>
      </c>
      <c r="M426" s="35">
        <v>0</v>
      </c>
      <c r="N426" s="24">
        <v>13.083600000000001</v>
      </c>
      <c r="O426" s="24">
        <v>-19.5</v>
      </c>
      <c r="P426" s="24">
        <v>32.583600000000004</v>
      </c>
      <c r="Q426" s="35">
        <v>166.33425</v>
      </c>
      <c r="R426" s="24">
        <v>54.86</v>
      </c>
      <c r="S426" s="24">
        <v>57.9</v>
      </c>
    </row>
    <row r="427" spans="1:19" x14ac:dyDescent="0.3">
      <c r="A427" s="36">
        <v>41095</v>
      </c>
      <c r="B427" s="33">
        <v>0.42708333333333331</v>
      </c>
      <c r="C427" s="34">
        <v>41095.34375</v>
      </c>
      <c r="D427" s="24">
        <v>4.88</v>
      </c>
      <c r="E427" s="24">
        <v>0.15</v>
      </c>
      <c r="F427" s="24">
        <v>135.62299999999999</v>
      </c>
      <c r="G427" s="24">
        <v>-19.5</v>
      </c>
      <c r="H427" s="35">
        <v>0</v>
      </c>
      <c r="I427" s="35">
        <v>0</v>
      </c>
      <c r="J427" s="35">
        <v>0</v>
      </c>
      <c r="K427" s="35">
        <v>0</v>
      </c>
      <c r="L427" s="35">
        <v>0</v>
      </c>
      <c r="M427" s="35">
        <v>-0.38749999999998863</v>
      </c>
      <c r="N427" s="24">
        <v>4.88</v>
      </c>
      <c r="O427" s="24">
        <v>-19.887499999999989</v>
      </c>
      <c r="P427" s="24">
        <v>24.767499999999988</v>
      </c>
      <c r="Q427" s="35">
        <v>168.44450000000001</v>
      </c>
      <c r="R427" s="24">
        <v>55.3</v>
      </c>
      <c r="S427" s="24">
        <v>56.07</v>
      </c>
    </row>
    <row r="428" spans="1:19" x14ac:dyDescent="0.3">
      <c r="A428" s="36">
        <v>41095</v>
      </c>
      <c r="B428" s="33">
        <v>0.4375</v>
      </c>
      <c r="C428" s="34">
        <v>41095.354166666664</v>
      </c>
      <c r="D428" s="24">
        <v>3.56</v>
      </c>
      <c r="E428" s="24">
        <v>1.48</v>
      </c>
      <c r="F428" s="24">
        <v>135.31039999999999</v>
      </c>
      <c r="G428" s="24">
        <v>-19.5</v>
      </c>
      <c r="H428" s="35">
        <v>0</v>
      </c>
      <c r="I428" s="35">
        <v>0</v>
      </c>
      <c r="J428" s="35">
        <v>0</v>
      </c>
      <c r="K428" s="35">
        <v>0</v>
      </c>
      <c r="L428" s="35">
        <v>0.40459999999999496</v>
      </c>
      <c r="M428" s="35">
        <v>0</v>
      </c>
      <c r="N428" s="24">
        <v>3.964599999999995</v>
      </c>
      <c r="O428" s="24">
        <v>-19.5</v>
      </c>
      <c r="P428" s="24">
        <v>23.464599999999994</v>
      </c>
      <c r="Q428" s="35">
        <v>172.62649999999999</v>
      </c>
      <c r="R428" s="24">
        <v>55.3</v>
      </c>
      <c r="S428" s="24">
        <v>56.07</v>
      </c>
    </row>
    <row r="429" spans="1:19" x14ac:dyDescent="0.3">
      <c r="A429" s="36">
        <v>41095</v>
      </c>
      <c r="B429" s="33">
        <v>0.44791666666666669</v>
      </c>
      <c r="C429" s="34">
        <v>41095.364583333328</v>
      </c>
      <c r="D429" s="24">
        <v>10.32</v>
      </c>
      <c r="E429" s="24">
        <v>0</v>
      </c>
      <c r="F429" s="24">
        <v>136.58430000000001</v>
      </c>
      <c r="G429" s="24">
        <v>0</v>
      </c>
      <c r="H429" s="35">
        <v>0</v>
      </c>
      <c r="I429" s="35">
        <v>0</v>
      </c>
      <c r="J429" s="35">
        <v>0</v>
      </c>
      <c r="K429" s="35">
        <v>0</v>
      </c>
      <c r="L429" s="35">
        <v>2.7932500000000005</v>
      </c>
      <c r="M429" s="35">
        <v>0</v>
      </c>
      <c r="N429" s="24">
        <v>13.113250000000001</v>
      </c>
      <c r="O429" s="24">
        <v>0</v>
      </c>
      <c r="P429" s="24">
        <v>13.113250000000001</v>
      </c>
      <c r="Q429" s="35">
        <v>173.18</v>
      </c>
      <c r="R429" s="24">
        <v>55.3</v>
      </c>
      <c r="S429" s="24">
        <v>56.07</v>
      </c>
    </row>
    <row r="430" spans="1:19" x14ac:dyDescent="0.3">
      <c r="A430" s="36">
        <v>41095</v>
      </c>
      <c r="B430" s="33">
        <v>0.45833333333333331</v>
      </c>
      <c r="C430" s="34">
        <v>41095.375</v>
      </c>
      <c r="D430" s="24">
        <v>20.02</v>
      </c>
      <c r="E430" s="24">
        <v>0</v>
      </c>
      <c r="F430" s="24">
        <v>143.5042</v>
      </c>
      <c r="G430" s="24">
        <v>0</v>
      </c>
      <c r="H430" s="35">
        <v>0</v>
      </c>
      <c r="I430" s="35">
        <v>0</v>
      </c>
      <c r="J430" s="35">
        <v>0</v>
      </c>
      <c r="K430" s="35">
        <v>0</v>
      </c>
      <c r="L430" s="35">
        <v>2.7207499999999953</v>
      </c>
      <c r="M430" s="35">
        <v>0</v>
      </c>
      <c r="N430" s="24">
        <v>22.740749999999995</v>
      </c>
      <c r="O430" s="24">
        <v>0</v>
      </c>
      <c r="P430" s="24">
        <v>22.740749999999995</v>
      </c>
      <c r="Q430" s="35">
        <v>162.94425000000001</v>
      </c>
      <c r="R430" s="24">
        <v>55.3</v>
      </c>
      <c r="S430" s="24">
        <v>56.07</v>
      </c>
    </row>
    <row r="431" spans="1:19" x14ac:dyDescent="0.3">
      <c r="A431" s="36">
        <v>41095</v>
      </c>
      <c r="B431" s="33">
        <v>0.46875</v>
      </c>
      <c r="C431" s="34">
        <v>41095.385416666664</v>
      </c>
      <c r="D431" s="24">
        <v>14.99</v>
      </c>
      <c r="E431" s="24">
        <v>0</v>
      </c>
      <c r="F431" s="24">
        <v>137.9324</v>
      </c>
      <c r="G431" s="24">
        <v>0</v>
      </c>
      <c r="H431" s="35">
        <v>0</v>
      </c>
      <c r="I431" s="35">
        <v>0</v>
      </c>
      <c r="J431" s="35">
        <v>0</v>
      </c>
      <c r="K431" s="35">
        <v>0</v>
      </c>
      <c r="L431" s="35">
        <v>2.6631</v>
      </c>
      <c r="M431" s="35">
        <v>0</v>
      </c>
      <c r="N431" s="24">
        <v>17.653100000000002</v>
      </c>
      <c r="O431" s="24">
        <v>0</v>
      </c>
      <c r="P431" s="24">
        <v>17.653100000000002</v>
      </c>
      <c r="Q431" s="35">
        <v>177.37074999999999</v>
      </c>
      <c r="R431" s="24">
        <v>56.93</v>
      </c>
      <c r="S431" s="24">
        <v>58.92</v>
      </c>
    </row>
    <row r="432" spans="1:19" x14ac:dyDescent="0.3">
      <c r="A432" s="36">
        <v>41095</v>
      </c>
      <c r="B432" s="33">
        <v>0.47916666666666669</v>
      </c>
      <c r="C432" s="34">
        <v>41095.395833333328</v>
      </c>
      <c r="D432" s="24">
        <v>24.69</v>
      </c>
      <c r="E432" s="24">
        <v>0</v>
      </c>
      <c r="F432" s="24">
        <v>147.9967</v>
      </c>
      <c r="G432" s="24">
        <v>0</v>
      </c>
      <c r="H432" s="35">
        <v>0</v>
      </c>
      <c r="I432" s="35">
        <v>0</v>
      </c>
      <c r="J432" s="35">
        <v>0</v>
      </c>
      <c r="K432" s="35">
        <v>0</v>
      </c>
      <c r="L432" s="35">
        <v>2.7556000000000083</v>
      </c>
      <c r="M432" s="35">
        <v>0</v>
      </c>
      <c r="N432" s="24">
        <v>27.44560000000001</v>
      </c>
      <c r="O432" s="24">
        <v>0</v>
      </c>
      <c r="P432" s="24">
        <v>27.44560000000001</v>
      </c>
      <c r="Q432" s="35">
        <v>175.85</v>
      </c>
      <c r="R432" s="24">
        <v>56.93</v>
      </c>
      <c r="S432" s="24">
        <v>58.92</v>
      </c>
    </row>
    <row r="433" spans="1:19" x14ac:dyDescent="0.3">
      <c r="A433" s="36">
        <v>41095</v>
      </c>
      <c r="B433" s="33">
        <v>0.48958333333333331</v>
      </c>
      <c r="C433" s="34">
        <v>41095.40625</v>
      </c>
      <c r="D433" s="24">
        <v>24.32</v>
      </c>
      <c r="E433" s="24">
        <v>0</v>
      </c>
      <c r="F433" s="24">
        <v>146.63159999999999</v>
      </c>
      <c r="G433" s="24">
        <v>0</v>
      </c>
      <c r="H433" s="35">
        <v>0</v>
      </c>
      <c r="I433" s="35">
        <v>0</v>
      </c>
      <c r="J433" s="35">
        <v>0</v>
      </c>
      <c r="K433" s="35">
        <v>0</v>
      </c>
      <c r="L433" s="35">
        <v>3.2297000000000295</v>
      </c>
      <c r="M433" s="35">
        <v>0</v>
      </c>
      <c r="N433" s="24">
        <v>27.54970000000003</v>
      </c>
      <c r="O433" s="24">
        <v>0</v>
      </c>
      <c r="P433" s="24">
        <v>27.54970000000003</v>
      </c>
      <c r="Q433" s="35">
        <v>178.88650000000001</v>
      </c>
      <c r="R433" s="24">
        <v>56.93</v>
      </c>
      <c r="S433" s="24">
        <v>58.92</v>
      </c>
    </row>
    <row r="434" spans="1:19" x14ac:dyDescent="0.3">
      <c r="A434" s="36">
        <v>41095</v>
      </c>
      <c r="B434" s="33">
        <v>0.5</v>
      </c>
      <c r="C434" s="34">
        <v>41095.416666666664</v>
      </c>
      <c r="D434" s="24">
        <v>11.61</v>
      </c>
      <c r="E434" s="24">
        <v>0.22</v>
      </c>
      <c r="F434" s="24">
        <v>137.89429999999999</v>
      </c>
      <c r="G434" s="24">
        <v>-19.5</v>
      </c>
      <c r="H434" s="35">
        <v>0</v>
      </c>
      <c r="I434" s="35">
        <v>0</v>
      </c>
      <c r="J434" s="35">
        <v>0</v>
      </c>
      <c r="K434" s="35">
        <v>0</v>
      </c>
      <c r="L434" s="35">
        <v>2.9531999999999954</v>
      </c>
      <c r="M434" s="35">
        <v>0</v>
      </c>
      <c r="N434" s="24">
        <v>14.563199999999995</v>
      </c>
      <c r="O434" s="24">
        <v>-19.5</v>
      </c>
      <c r="P434" s="24">
        <v>34.063199999999995</v>
      </c>
      <c r="Q434" s="35">
        <v>233.74475000000001</v>
      </c>
      <c r="R434" s="24">
        <v>56.93</v>
      </c>
      <c r="S434" s="24">
        <v>58.92</v>
      </c>
    </row>
    <row r="435" spans="1:19" x14ac:dyDescent="0.3">
      <c r="A435" s="36">
        <v>41095</v>
      </c>
      <c r="B435" s="33">
        <v>0.51041666666666663</v>
      </c>
      <c r="C435" s="34">
        <v>41095.427083333328</v>
      </c>
      <c r="D435" s="24">
        <v>6.93</v>
      </c>
      <c r="E435" s="24">
        <v>0.35</v>
      </c>
      <c r="F435" s="24">
        <v>136.15440000000001</v>
      </c>
      <c r="G435" s="24">
        <v>-19.5</v>
      </c>
      <c r="H435" s="35">
        <v>0</v>
      </c>
      <c r="I435" s="35">
        <v>0</v>
      </c>
      <c r="J435" s="35">
        <v>0</v>
      </c>
      <c r="K435" s="35">
        <v>0</v>
      </c>
      <c r="L435" s="35">
        <v>1.1453499999999899</v>
      </c>
      <c r="M435" s="35">
        <v>0</v>
      </c>
      <c r="N435" s="24">
        <v>8.0753499999999896</v>
      </c>
      <c r="O435" s="24">
        <v>-19.5</v>
      </c>
      <c r="P435" s="24">
        <v>27.57534999999999</v>
      </c>
      <c r="Q435" s="35">
        <v>236.3485</v>
      </c>
      <c r="R435" s="24">
        <v>54.2</v>
      </c>
      <c r="S435" s="24">
        <v>55.93</v>
      </c>
    </row>
    <row r="436" spans="1:19" x14ac:dyDescent="0.3">
      <c r="A436" s="36">
        <v>41095</v>
      </c>
      <c r="B436" s="33">
        <v>0.52083333333333337</v>
      </c>
      <c r="C436" s="34">
        <v>41095.4375</v>
      </c>
      <c r="D436" s="24">
        <v>0</v>
      </c>
      <c r="E436" s="24">
        <v>10.119999999999999</v>
      </c>
      <c r="F436" s="24">
        <v>0</v>
      </c>
      <c r="G436" s="24">
        <v>-19.591899999999999</v>
      </c>
      <c r="H436" s="35">
        <v>0</v>
      </c>
      <c r="I436" s="35">
        <v>0</v>
      </c>
      <c r="J436" s="35">
        <v>0</v>
      </c>
      <c r="K436" s="35">
        <v>0</v>
      </c>
      <c r="L436" s="35">
        <v>1.7286999999999981</v>
      </c>
      <c r="M436" s="35">
        <v>0</v>
      </c>
      <c r="N436" s="24">
        <v>1.7286999999999981</v>
      </c>
      <c r="O436" s="24">
        <v>-19.591899999999999</v>
      </c>
      <c r="P436" s="24">
        <v>21.320599999999999</v>
      </c>
      <c r="Q436" s="35">
        <v>231.21674999999999</v>
      </c>
      <c r="R436" s="24">
        <v>54.2</v>
      </c>
      <c r="S436" s="24">
        <v>55.93</v>
      </c>
    </row>
    <row r="437" spans="1:19" x14ac:dyDescent="0.3">
      <c r="A437" s="36">
        <v>41095</v>
      </c>
      <c r="B437" s="33">
        <v>0.53125</v>
      </c>
      <c r="C437" s="34">
        <v>41095.447916666664</v>
      </c>
      <c r="D437" s="24">
        <v>0.1</v>
      </c>
      <c r="E437" s="24">
        <v>12.93</v>
      </c>
      <c r="F437" s="24">
        <v>135</v>
      </c>
      <c r="G437" s="24">
        <v>-20.163799999999998</v>
      </c>
      <c r="H437" s="35">
        <v>0</v>
      </c>
      <c r="I437" s="35">
        <v>0</v>
      </c>
      <c r="J437" s="35">
        <v>0</v>
      </c>
      <c r="K437" s="35">
        <v>0</v>
      </c>
      <c r="L437" s="35">
        <v>9.2314999999999969</v>
      </c>
      <c r="M437" s="35">
        <v>0</v>
      </c>
      <c r="N437" s="24">
        <v>9.3314999999999966</v>
      </c>
      <c r="O437" s="24">
        <v>-20.163799999999998</v>
      </c>
      <c r="P437" s="24">
        <v>29.495299999999993</v>
      </c>
      <c r="Q437" s="35">
        <v>231.93324999999999</v>
      </c>
      <c r="R437" s="24">
        <v>54.2</v>
      </c>
      <c r="S437" s="24">
        <v>55.93</v>
      </c>
    </row>
    <row r="438" spans="1:19" x14ac:dyDescent="0.3">
      <c r="A438" s="36">
        <v>41095</v>
      </c>
      <c r="B438" s="33">
        <v>0.54166666666666663</v>
      </c>
      <c r="C438" s="34">
        <v>41095.458333333328</v>
      </c>
      <c r="D438" s="24">
        <v>0.02</v>
      </c>
      <c r="E438" s="24">
        <v>8.26</v>
      </c>
      <c r="F438" s="24">
        <v>135</v>
      </c>
      <c r="G438" s="24">
        <v>-19.685400000000001</v>
      </c>
      <c r="H438" s="35">
        <v>0</v>
      </c>
      <c r="I438" s="35">
        <v>0</v>
      </c>
      <c r="J438" s="35">
        <v>0</v>
      </c>
      <c r="K438" s="35">
        <v>0</v>
      </c>
      <c r="L438" s="35">
        <v>6.4766500000000029</v>
      </c>
      <c r="M438" s="35">
        <v>0</v>
      </c>
      <c r="N438" s="24">
        <v>6.4966500000000025</v>
      </c>
      <c r="O438" s="24">
        <v>-19.685400000000001</v>
      </c>
      <c r="P438" s="24">
        <v>26.182050000000004</v>
      </c>
      <c r="Q438" s="35">
        <v>255.958</v>
      </c>
      <c r="R438" s="24">
        <v>54.2</v>
      </c>
      <c r="S438" s="24">
        <v>55.93</v>
      </c>
    </row>
    <row r="439" spans="1:19" x14ac:dyDescent="0.3">
      <c r="A439" s="36">
        <v>41095</v>
      </c>
      <c r="B439" s="33">
        <v>0.55208333333333337</v>
      </c>
      <c r="C439" s="34">
        <v>41095.46875</v>
      </c>
      <c r="D439" s="24">
        <v>0.85</v>
      </c>
      <c r="E439" s="24">
        <v>3.69</v>
      </c>
      <c r="F439" s="24">
        <v>135.10589999999999</v>
      </c>
      <c r="G439" s="24">
        <v>-19.516100000000002</v>
      </c>
      <c r="H439" s="35">
        <v>0</v>
      </c>
      <c r="I439" s="35">
        <v>0</v>
      </c>
      <c r="J439" s="35">
        <v>0</v>
      </c>
      <c r="K439" s="35">
        <v>0</v>
      </c>
      <c r="L439" s="35">
        <v>4.3459500000000091</v>
      </c>
      <c r="M439" s="35">
        <v>0</v>
      </c>
      <c r="N439" s="24">
        <v>5.1959500000000087</v>
      </c>
      <c r="O439" s="24">
        <v>-19.516100000000002</v>
      </c>
      <c r="P439" s="24">
        <v>24.712050000000012</v>
      </c>
      <c r="Q439" s="35">
        <v>257.12</v>
      </c>
      <c r="R439" s="24">
        <v>53.09</v>
      </c>
      <c r="S439" s="24">
        <v>55.97</v>
      </c>
    </row>
    <row r="440" spans="1:19" x14ac:dyDescent="0.3">
      <c r="A440" s="36">
        <v>41095</v>
      </c>
      <c r="B440" s="33">
        <v>0.5625</v>
      </c>
      <c r="C440" s="34">
        <v>41095.479166666664</v>
      </c>
      <c r="D440" s="24">
        <v>0.22</v>
      </c>
      <c r="E440" s="24">
        <v>2.48</v>
      </c>
      <c r="F440" s="24">
        <v>135.0455</v>
      </c>
      <c r="G440" s="24">
        <v>-19.5</v>
      </c>
      <c r="H440" s="35">
        <v>0</v>
      </c>
      <c r="I440" s="35">
        <v>0</v>
      </c>
      <c r="J440" s="35">
        <v>0</v>
      </c>
      <c r="K440" s="35">
        <v>0</v>
      </c>
      <c r="L440" s="35">
        <v>3.415600000000012</v>
      </c>
      <c r="M440" s="35">
        <v>0</v>
      </c>
      <c r="N440" s="24">
        <v>3.6356000000000122</v>
      </c>
      <c r="O440" s="24">
        <v>-19.5</v>
      </c>
      <c r="P440" s="24">
        <v>23.135600000000011</v>
      </c>
      <c r="Q440" s="35">
        <v>256.94049999999999</v>
      </c>
      <c r="R440" s="24">
        <v>53.09</v>
      </c>
      <c r="S440" s="24">
        <v>55.97</v>
      </c>
    </row>
    <row r="441" spans="1:19" x14ac:dyDescent="0.3">
      <c r="A441" s="36">
        <v>41095</v>
      </c>
      <c r="B441" s="33">
        <v>0.57291666666666663</v>
      </c>
      <c r="C441" s="34">
        <v>41095.489583333328</v>
      </c>
      <c r="D441" s="24">
        <v>0.89</v>
      </c>
      <c r="E441" s="24">
        <v>6.41</v>
      </c>
      <c r="F441" s="24">
        <v>135.12360000000001</v>
      </c>
      <c r="G441" s="24">
        <v>-20.001100000000001</v>
      </c>
      <c r="H441" s="35">
        <v>0</v>
      </c>
      <c r="I441" s="35">
        <v>0</v>
      </c>
      <c r="J441" s="35">
        <v>0</v>
      </c>
      <c r="K441" s="35">
        <v>0</v>
      </c>
      <c r="L441" s="35">
        <v>2.6807500000000033</v>
      </c>
      <c r="M441" s="35">
        <v>0</v>
      </c>
      <c r="N441" s="24">
        <v>3.5707500000000034</v>
      </c>
      <c r="O441" s="24">
        <v>-20.001100000000001</v>
      </c>
      <c r="P441" s="24">
        <v>23.571850000000005</v>
      </c>
      <c r="Q441" s="35">
        <v>256.70699999999999</v>
      </c>
      <c r="R441" s="24">
        <v>53.09</v>
      </c>
      <c r="S441" s="24">
        <v>55.97</v>
      </c>
    </row>
    <row r="442" spans="1:19" x14ac:dyDescent="0.3">
      <c r="A442" s="36">
        <v>41095</v>
      </c>
      <c r="B442" s="33">
        <v>0.58333333333333337</v>
      </c>
      <c r="C442" s="34">
        <v>41095.5</v>
      </c>
      <c r="D442" s="24">
        <v>0</v>
      </c>
      <c r="E442" s="24">
        <v>16.600000000000001</v>
      </c>
      <c r="F442" s="24">
        <v>0</v>
      </c>
      <c r="G442" s="24">
        <v>-19.793600000000001</v>
      </c>
      <c r="H442" s="35">
        <v>0</v>
      </c>
      <c r="I442" s="35">
        <v>0</v>
      </c>
      <c r="J442" s="35">
        <v>0</v>
      </c>
      <c r="K442" s="35">
        <v>0</v>
      </c>
      <c r="L442" s="35">
        <v>5.6725499999999869</v>
      </c>
      <c r="M442" s="35">
        <v>0</v>
      </c>
      <c r="N442" s="24">
        <v>5.6725499999999869</v>
      </c>
      <c r="O442" s="24">
        <v>-19.793600000000001</v>
      </c>
      <c r="P442" s="24">
        <v>25.466149999999988</v>
      </c>
      <c r="Q442" s="35">
        <v>247.85225</v>
      </c>
      <c r="R442" s="24">
        <v>53.09</v>
      </c>
      <c r="S442" s="24">
        <v>55.97</v>
      </c>
    </row>
    <row r="443" spans="1:19" x14ac:dyDescent="0.3">
      <c r="A443" s="36">
        <v>41095</v>
      </c>
      <c r="B443" s="33">
        <v>0.59375</v>
      </c>
      <c r="C443" s="34">
        <v>41095.510416666664</v>
      </c>
      <c r="D443" s="24">
        <v>0.06</v>
      </c>
      <c r="E443" s="24">
        <v>6.25</v>
      </c>
      <c r="F443" s="24">
        <v>135</v>
      </c>
      <c r="G443" s="24">
        <v>-19.5566</v>
      </c>
      <c r="H443" s="35">
        <v>0</v>
      </c>
      <c r="I443" s="35">
        <v>0</v>
      </c>
      <c r="J443" s="35">
        <v>0</v>
      </c>
      <c r="K443" s="35">
        <v>0</v>
      </c>
      <c r="L443" s="35">
        <v>0.98739999999999384</v>
      </c>
      <c r="M443" s="35">
        <v>0</v>
      </c>
      <c r="N443" s="24">
        <v>1.0473999999999939</v>
      </c>
      <c r="O443" s="24">
        <v>-19.5566</v>
      </c>
      <c r="P443" s="24">
        <v>20.603999999999992</v>
      </c>
      <c r="Q443" s="35">
        <v>244.50800000000001</v>
      </c>
      <c r="R443" s="24">
        <v>51.93</v>
      </c>
      <c r="S443" s="24">
        <v>54</v>
      </c>
    </row>
    <row r="444" spans="1:19" x14ac:dyDescent="0.3">
      <c r="A444" s="36">
        <v>41095</v>
      </c>
      <c r="B444" s="33">
        <v>0.60416666666666663</v>
      </c>
      <c r="C444" s="34">
        <v>41095.520833333328</v>
      </c>
      <c r="D444" s="24">
        <v>3.69</v>
      </c>
      <c r="E444" s="24">
        <v>0.08</v>
      </c>
      <c r="F444" s="24">
        <v>135.37260000000001</v>
      </c>
      <c r="G444" s="24">
        <v>-19.5</v>
      </c>
      <c r="H444" s="35">
        <v>0</v>
      </c>
      <c r="I444" s="35">
        <v>0</v>
      </c>
      <c r="J444" s="35">
        <v>0</v>
      </c>
      <c r="K444" s="35">
        <v>0</v>
      </c>
      <c r="L444" s="35">
        <v>1.7492499999999893</v>
      </c>
      <c r="M444" s="35">
        <v>0</v>
      </c>
      <c r="N444" s="24">
        <v>5.4392499999999888</v>
      </c>
      <c r="O444" s="24">
        <v>-19.5</v>
      </c>
      <c r="P444" s="24">
        <v>24.939249999999987</v>
      </c>
      <c r="Q444" s="35">
        <v>243.45025000000001</v>
      </c>
      <c r="R444" s="24">
        <v>51.93</v>
      </c>
      <c r="S444" s="24">
        <v>54</v>
      </c>
    </row>
    <row r="445" spans="1:19" x14ac:dyDescent="0.3">
      <c r="A445" s="36">
        <v>41095</v>
      </c>
      <c r="B445" s="33">
        <v>0.61458333333333337</v>
      </c>
      <c r="C445" s="34">
        <v>41095.53125</v>
      </c>
      <c r="D445" s="24">
        <v>9.06</v>
      </c>
      <c r="E445" s="24">
        <v>0.03</v>
      </c>
      <c r="F445" s="24">
        <v>136.46029999999999</v>
      </c>
      <c r="G445" s="24">
        <v>-19.5</v>
      </c>
      <c r="H445" s="35">
        <v>0</v>
      </c>
      <c r="I445" s="35">
        <v>0</v>
      </c>
      <c r="J445" s="35">
        <v>0</v>
      </c>
      <c r="K445" s="35">
        <v>0</v>
      </c>
      <c r="L445" s="35">
        <v>2.8760499999999638</v>
      </c>
      <c r="M445" s="35">
        <v>0</v>
      </c>
      <c r="N445" s="24">
        <v>11.936049999999964</v>
      </c>
      <c r="O445" s="24">
        <v>-19.5</v>
      </c>
      <c r="P445" s="24">
        <v>31.436049999999966</v>
      </c>
      <c r="Q445" s="35">
        <v>231.26349999999999</v>
      </c>
      <c r="R445" s="24">
        <v>51.93</v>
      </c>
      <c r="S445" s="24">
        <v>54</v>
      </c>
    </row>
    <row r="446" spans="1:19" x14ac:dyDescent="0.3">
      <c r="A446" s="36">
        <v>41095</v>
      </c>
      <c r="B446" s="33">
        <v>0.625</v>
      </c>
      <c r="C446" s="34">
        <v>41095.541666666664</v>
      </c>
      <c r="D446" s="24">
        <v>0.36</v>
      </c>
      <c r="E446" s="24">
        <v>3.97</v>
      </c>
      <c r="F446" s="24">
        <v>135.13890000000001</v>
      </c>
      <c r="G446" s="24">
        <v>-19.706499999999998</v>
      </c>
      <c r="H446" s="35">
        <v>0</v>
      </c>
      <c r="I446" s="35">
        <v>0</v>
      </c>
      <c r="J446" s="35">
        <v>0</v>
      </c>
      <c r="K446" s="35">
        <v>0</v>
      </c>
      <c r="L446" s="35">
        <v>6.6183999999999941</v>
      </c>
      <c r="M446" s="35">
        <v>0</v>
      </c>
      <c r="N446" s="24">
        <v>6.9783999999999944</v>
      </c>
      <c r="O446" s="24">
        <v>-19.706499999999998</v>
      </c>
      <c r="P446" s="24">
        <v>26.684899999999992</v>
      </c>
      <c r="Q446" s="35">
        <v>275.14625000000001</v>
      </c>
      <c r="R446" s="24">
        <v>51.93</v>
      </c>
      <c r="S446" s="24">
        <v>54</v>
      </c>
    </row>
    <row r="447" spans="1:19" x14ac:dyDescent="0.3">
      <c r="A447" s="36">
        <v>41095</v>
      </c>
      <c r="B447" s="33">
        <v>0.63541666666666663</v>
      </c>
      <c r="C447" s="34">
        <v>41095.552083333328</v>
      </c>
      <c r="D447" s="24">
        <v>5.28</v>
      </c>
      <c r="E447" s="24">
        <v>2.5299999999999998</v>
      </c>
      <c r="F447" s="24">
        <v>135.68559999999999</v>
      </c>
      <c r="G447" s="24">
        <v>-19.752600000000001</v>
      </c>
      <c r="H447" s="35">
        <v>0</v>
      </c>
      <c r="I447" s="35">
        <v>0</v>
      </c>
      <c r="J447" s="35">
        <v>0</v>
      </c>
      <c r="K447" s="35">
        <v>0</v>
      </c>
      <c r="L447" s="35">
        <v>4.4459999999999908</v>
      </c>
      <c r="M447" s="35">
        <v>0</v>
      </c>
      <c r="N447" s="24">
        <v>9.725999999999992</v>
      </c>
      <c r="O447" s="24">
        <v>-19.752600000000001</v>
      </c>
      <c r="P447" s="24">
        <v>29.478599999999993</v>
      </c>
      <c r="Q447" s="35">
        <v>264.80349999999999</v>
      </c>
      <c r="R447" s="24">
        <v>51.97</v>
      </c>
      <c r="S447" s="24">
        <v>50.1</v>
      </c>
    </row>
    <row r="448" spans="1:19" x14ac:dyDescent="0.3">
      <c r="A448" s="36">
        <v>41095</v>
      </c>
      <c r="B448" s="33">
        <v>0.64583333333333337</v>
      </c>
      <c r="C448" s="34">
        <v>41095.5625</v>
      </c>
      <c r="D448" s="24">
        <v>3.66</v>
      </c>
      <c r="E448" s="24">
        <v>0.21</v>
      </c>
      <c r="F448" s="24">
        <v>135.35929999999999</v>
      </c>
      <c r="G448" s="24">
        <v>-19.5</v>
      </c>
      <c r="H448" s="35">
        <v>0</v>
      </c>
      <c r="I448" s="35">
        <v>0</v>
      </c>
      <c r="J448" s="35">
        <v>0</v>
      </c>
      <c r="K448" s="35">
        <v>0</v>
      </c>
      <c r="L448" s="35">
        <v>4.8454500000000351</v>
      </c>
      <c r="M448" s="35">
        <v>0</v>
      </c>
      <c r="N448" s="24">
        <v>8.5054500000000353</v>
      </c>
      <c r="O448" s="24">
        <v>-19.5</v>
      </c>
      <c r="P448" s="24">
        <v>28.005450000000035</v>
      </c>
      <c r="Q448" s="35">
        <v>265.41775000000001</v>
      </c>
      <c r="R448" s="24">
        <v>51.97</v>
      </c>
      <c r="S448" s="24">
        <v>50.1</v>
      </c>
    </row>
    <row r="449" spans="1:19" x14ac:dyDescent="0.3">
      <c r="A449" s="36">
        <v>41095</v>
      </c>
      <c r="B449" s="33">
        <v>0.65625</v>
      </c>
      <c r="C449" s="34">
        <v>41095.572916666664</v>
      </c>
      <c r="D449" s="24">
        <v>3.08</v>
      </c>
      <c r="E449" s="24">
        <v>1.37</v>
      </c>
      <c r="F449" s="24">
        <v>135.24680000000001</v>
      </c>
      <c r="G449" s="24">
        <v>-19.5</v>
      </c>
      <c r="H449" s="35">
        <v>0</v>
      </c>
      <c r="I449" s="35">
        <v>0</v>
      </c>
      <c r="J449" s="35">
        <v>0</v>
      </c>
      <c r="K449" s="35">
        <v>0</v>
      </c>
      <c r="L449" s="35">
        <v>0</v>
      </c>
      <c r="M449" s="35">
        <v>-2.3874500000000225</v>
      </c>
      <c r="N449" s="24">
        <v>3.08</v>
      </c>
      <c r="O449" s="24">
        <v>-21.887450000000022</v>
      </c>
      <c r="P449" s="24">
        <v>24.967450000000021</v>
      </c>
      <c r="Q449" s="35">
        <v>267.16250000000002</v>
      </c>
      <c r="R449" s="24">
        <v>51.97</v>
      </c>
      <c r="S449" s="24">
        <v>50.1</v>
      </c>
    </row>
    <row r="450" spans="1:19" x14ac:dyDescent="0.3">
      <c r="A450" s="36">
        <v>41095</v>
      </c>
      <c r="B450" s="33">
        <v>0.66666666666666663</v>
      </c>
      <c r="C450" s="34">
        <v>41095.583333333328</v>
      </c>
      <c r="D450" s="24">
        <v>0</v>
      </c>
      <c r="E450" s="24">
        <v>21.52</v>
      </c>
      <c r="F450" s="24">
        <v>0</v>
      </c>
      <c r="G450" s="24">
        <v>-22.491700000000002</v>
      </c>
      <c r="H450" s="35">
        <v>0</v>
      </c>
      <c r="I450" s="35">
        <v>0</v>
      </c>
      <c r="J450" s="35">
        <v>0</v>
      </c>
      <c r="K450" s="35">
        <v>0</v>
      </c>
      <c r="L450" s="35">
        <v>0.89279999999997273</v>
      </c>
      <c r="M450" s="35">
        <v>0</v>
      </c>
      <c r="N450" s="24">
        <v>0.89279999999997273</v>
      </c>
      <c r="O450" s="24">
        <v>-22.491700000000002</v>
      </c>
      <c r="P450" s="24">
        <v>23.384499999999974</v>
      </c>
      <c r="Q450" s="35">
        <v>289.98775000000001</v>
      </c>
      <c r="R450" s="24">
        <v>51.97</v>
      </c>
      <c r="S450" s="24">
        <v>50.1</v>
      </c>
    </row>
    <row r="451" spans="1:19" x14ac:dyDescent="0.3">
      <c r="A451" s="36">
        <v>41095</v>
      </c>
      <c r="B451" s="33">
        <v>0.67708333333333337</v>
      </c>
      <c r="C451" s="34">
        <v>41095.59375</v>
      </c>
      <c r="D451" s="24">
        <v>0</v>
      </c>
      <c r="E451" s="24">
        <v>24.78</v>
      </c>
      <c r="F451" s="24">
        <v>0</v>
      </c>
      <c r="G451" s="24">
        <v>-23.6159</v>
      </c>
      <c r="H451" s="35">
        <v>0</v>
      </c>
      <c r="I451" s="35">
        <v>0</v>
      </c>
      <c r="J451" s="35">
        <v>0</v>
      </c>
      <c r="K451" s="35">
        <v>0</v>
      </c>
      <c r="L451" s="35">
        <v>4.2808999999999884</v>
      </c>
      <c r="M451" s="35">
        <v>0</v>
      </c>
      <c r="N451" s="24">
        <v>4.2808999999999884</v>
      </c>
      <c r="O451" s="24">
        <v>-23.6159</v>
      </c>
      <c r="P451" s="24">
        <v>27.896799999999988</v>
      </c>
      <c r="Q451" s="35">
        <v>279.18124999999998</v>
      </c>
      <c r="R451" s="24">
        <v>50.19</v>
      </c>
      <c r="S451" s="24">
        <v>50.01</v>
      </c>
    </row>
    <row r="452" spans="1:19" x14ac:dyDescent="0.3">
      <c r="A452" s="36">
        <v>41095</v>
      </c>
      <c r="B452" s="33">
        <v>0.6875</v>
      </c>
      <c r="C452" s="34">
        <v>41095.604166666664</v>
      </c>
      <c r="D452" s="24">
        <v>0</v>
      </c>
      <c r="E452" s="24">
        <v>17.57</v>
      </c>
      <c r="F452" s="24">
        <v>0</v>
      </c>
      <c r="G452" s="24">
        <v>-20.223199999999999</v>
      </c>
      <c r="H452" s="35">
        <v>0</v>
      </c>
      <c r="I452" s="35">
        <v>0</v>
      </c>
      <c r="J452" s="35">
        <v>0</v>
      </c>
      <c r="K452" s="35">
        <v>0</v>
      </c>
      <c r="L452" s="35">
        <v>2.2173500000000388</v>
      </c>
      <c r="M452" s="35">
        <v>0</v>
      </c>
      <c r="N452" s="24">
        <v>2.2173500000000388</v>
      </c>
      <c r="O452" s="24">
        <v>-20.223199999999999</v>
      </c>
      <c r="P452" s="24">
        <v>22.440550000000037</v>
      </c>
      <c r="Q452" s="35">
        <v>261.34174999999999</v>
      </c>
      <c r="R452" s="24">
        <v>50.19</v>
      </c>
      <c r="S452" s="24">
        <v>50.01</v>
      </c>
    </row>
    <row r="453" spans="1:19" x14ac:dyDescent="0.3">
      <c r="A453" s="36">
        <v>41095</v>
      </c>
      <c r="B453" s="33">
        <v>0.69791666666666663</v>
      </c>
      <c r="C453" s="34">
        <v>41095.614583333328</v>
      </c>
      <c r="D453" s="24">
        <v>0</v>
      </c>
      <c r="E453" s="24">
        <v>19.04</v>
      </c>
      <c r="F453" s="24">
        <v>0</v>
      </c>
      <c r="G453" s="24">
        <v>-20.331700000000001</v>
      </c>
      <c r="H453" s="35">
        <v>0</v>
      </c>
      <c r="I453" s="35">
        <v>0</v>
      </c>
      <c r="J453" s="35">
        <v>0</v>
      </c>
      <c r="K453" s="35">
        <v>0</v>
      </c>
      <c r="L453" s="35">
        <v>2.161500000000018</v>
      </c>
      <c r="M453" s="35">
        <v>0</v>
      </c>
      <c r="N453" s="24">
        <v>2.161500000000018</v>
      </c>
      <c r="O453" s="24">
        <v>-20.331700000000001</v>
      </c>
      <c r="P453" s="24">
        <v>22.493200000000019</v>
      </c>
      <c r="Q453" s="35">
        <v>232.32275000000001</v>
      </c>
      <c r="R453" s="24">
        <v>50.19</v>
      </c>
      <c r="S453" s="24">
        <v>50.01</v>
      </c>
    </row>
    <row r="454" spans="1:19" x14ac:dyDescent="0.3">
      <c r="A454" s="36">
        <v>41095</v>
      </c>
      <c r="B454" s="33">
        <v>0.70833333333333337</v>
      </c>
      <c r="C454" s="34">
        <v>41095.625</v>
      </c>
      <c r="D454" s="24">
        <v>0</v>
      </c>
      <c r="E454" s="24">
        <v>23.35</v>
      </c>
      <c r="F454" s="24">
        <v>0</v>
      </c>
      <c r="G454" s="24">
        <v>-21.319400000000002</v>
      </c>
      <c r="H454" s="35">
        <v>0</v>
      </c>
      <c r="I454" s="35">
        <v>0</v>
      </c>
      <c r="J454" s="35">
        <v>0</v>
      </c>
      <c r="K454" s="35">
        <v>0</v>
      </c>
      <c r="L454" s="35">
        <v>0</v>
      </c>
      <c r="M454" s="35">
        <v>-2.457800000000006</v>
      </c>
      <c r="N454" s="24">
        <v>0</v>
      </c>
      <c r="O454" s="24">
        <v>-23.777200000000008</v>
      </c>
      <c r="P454" s="24">
        <v>23.777200000000008</v>
      </c>
      <c r="Q454" s="35">
        <v>159.56200000000001</v>
      </c>
      <c r="R454" s="24">
        <v>50.19</v>
      </c>
      <c r="S454" s="24">
        <v>50.01</v>
      </c>
    </row>
    <row r="455" spans="1:19" x14ac:dyDescent="0.3">
      <c r="A455" s="36">
        <v>41095</v>
      </c>
      <c r="B455" s="33">
        <v>0.71875</v>
      </c>
      <c r="C455" s="34">
        <v>41095.635416666664</v>
      </c>
      <c r="D455" s="24">
        <v>0</v>
      </c>
      <c r="E455" s="24">
        <v>30.52</v>
      </c>
      <c r="F455" s="24">
        <v>0</v>
      </c>
      <c r="G455" s="24">
        <v>-26.456199999999999</v>
      </c>
      <c r="H455" s="35">
        <v>0</v>
      </c>
      <c r="I455" s="35">
        <v>0</v>
      </c>
      <c r="J455" s="35">
        <v>0</v>
      </c>
      <c r="K455" s="35">
        <v>0</v>
      </c>
      <c r="L455" s="35">
        <v>9.9801999999999929</v>
      </c>
      <c r="M455" s="35">
        <v>0</v>
      </c>
      <c r="N455" s="24">
        <v>9.9801999999999929</v>
      </c>
      <c r="O455" s="24">
        <v>-26.456199999999999</v>
      </c>
      <c r="P455" s="24">
        <v>36.436399999999992</v>
      </c>
      <c r="Q455" s="35">
        <v>160.99175</v>
      </c>
      <c r="R455" s="24">
        <v>50.93</v>
      </c>
      <c r="S455" s="24">
        <v>53.18</v>
      </c>
    </row>
    <row r="456" spans="1:19" x14ac:dyDescent="0.3">
      <c r="A456" s="36">
        <v>41095</v>
      </c>
      <c r="B456" s="33">
        <v>0.72916666666666663</v>
      </c>
      <c r="C456" s="34">
        <v>41095.645833333328</v>
      </c>
      <c r="D456" s="24">
        <v>0</v>
      </c>
      <c r="E456" s="24">
        <v>43.87</v>
      </c>
      <c r="F456" s="24">
        <v>0</v>
      </c>
      <c r="G456" s="24">
        <v>-43.791400000000003</v>
      </c>
      <c r="H456" s="35">
        <v>0</v>
      </c>
      <c r="I456" s="35">
        <v>0</v>
      </c>
      <c r="J456" s="35">
        <v>0</v>
      </c>
      <c r="K456" s="35">
        <v>0</v>
      </c>
      <c r="L456" s="35">
        <v>0</v>
      </c>
      <c r="M456" s="35">
        <v>-32.36154999999998</v>
      </c>
      <c r="N456" s="24">
        <v>0</v>
      </c>
      <c r="O456" s="24">
        <v>-76.152949999999976</v>
      </c>
      <c r="P456" s="24">
        <v>76.152949999999976</v>
      </c>
      <c r="Q456" s="35">
        <v>145.67925</v>
      </c>
      <c r="R456" s="24">
        <v>50.93</v>
      </c>
      <c r="S456" s="24">
        <v>53.18</v>
      </c>
    </row>
    <row r="457" spans="1:19" x14ac:dyDescent="0.3">
      <c r="A457" s="36">
        <v>41095</v>
      </c>
      <c r="B457" s="33">
        <v>0.73958333333333337</v>
      </c>
      <c r="C457" s="34">
        <v>41095.65625</v>
      </c>
      <c r="D457" s="24">
        <v>0</v>
      </c>
      <c r="E457" s="24">
        <v>48.85</v>
      </c>
      <c r="F457" s="24">
        <v>0</v>
      </c>
      <c r="G457" s="24">
        <v>-52.694699999999997</v>
      </c>
      <c r="H457" s="35">
        <v>0</v>
      </c>
      <c r="I457" s="35">
        <v>0</v>
      </c>
      <c r="J457" s="35">
        <v>0</v>
      </c>
      <c r="K457" s="35">
        <v>0</v>
      </c>
      <c r="L457" s="35">
        <v>0</v>
      </c>
      <c r="M457" s="35">
        <v>-73.023049999999984</v>
      </c>
      <c r="N457" s="24">
        <v>0</v>
      </c>
      <c r="O457" s="24">
        <v>-125.71774999999998</v>
      </c>
      <c r="P457" s="24">
        <v>125.71774999999998</v>
      </c>
      <c r="Q457" s="35">
        <v>132.03149999999999</v>
      </c>
      <c r="R457" s="24">
        <v>50.93</v>
      </c>
      <c r="S457" s="24">
        <v>53.18</v>
      </c>
    </row>
    <row r="458" spans="1:19" x14ac:dyDescent="0.3">
      <c r="A458" s="36">
        <v>41095</v>
      </c>
      <c r="B458" s="33">
        <v>0.75</v>
      </c>
      <c r="C458" s="34">
        <v>41095.666666666664</v>
      </c>
      <c r="D458" s="24">
        <v>0</v>
      </c>
      <c r="E458" s="24">
        <v>49.48</v>
      </c>
      <c r="F458" s="24">
        <v>0</v>
      </c>
      <c r="G458" s="24">
        <v>-53.2119</v>
      </c>
      <c r="H458" s="35">
        <v>0</v>
      </c>
      <c r="I458" s="35">
        <v>6.6660000000000004</v>
      </c>
      <c r="J458" s="35">
        <v>0</v>
      </c>
      <c r="K458" s="35">
        <v>2.9169441944194419</v>
      </c>
      <c r="L458" s="35">
        <v>0</v>
      </c>
      <c r="M458" s="35">
        <v>-57.229299999999995</v>
      </c>
      <c r="N458" s="24">
        <v>0</v>
      </c>
      <c r="O458" s="24">
        <v>-107.52425580558055</v>
      </c>
      <c r="P458" s="24">
        <v>107.52425580558055</v>
      </c>
      <c r="Q458" s="35">
        <v>98.476749999999996</v>
      </c>
      <c r="R458" s="24">
        <v>50.93</v>
      </c>
      <c r="S458" s="24">
        <v>53.18</v>
      </c>
    </row>
    <row r="459" spans="1:19" x14ac:dyDescent="0.3">
      <c r="A459" s="36">
        <v>41095</v>
      </c>
      <c r="B459" s="33">
        <v>0.76041666666666663</v>
      </c>
      <c r="C459" s="34">
        <v>41095.677083333328</v>
      </c>
      <c r="D459" s="24">
        <v>0</v>
      </c>
      <c r="E459" s="24">
        <v>49.77</v>
      </c>
      <c r="F459" s="24">
        <v>0</v>
      </c>
      <c r="G459" s="24">
        <v>-53.535400000000003</v>
      </c>
      <c r="H459" s="35">
        <v>0</v>
      </c>
      <c r="I459" s="35">
        <v>10.833</v>
      </c>
      <c r="J459" s="35">
        <v>0</v>
      </c>
      <c r="K459" s="35">
        <v>-4.5766315886642674</v>
      </c>
      <c r="L459" s="35">
        <v>0</v>
      </c>
      <c r="M459" s="35">
        <v>-11.787250000000014</v>
      </c>
      <c r="N459" s="24">
        <v>0</v>
      </c>
      <c r="O459" s="24">
        <v>-69.89928158866428</v>
      </c>
      <c r="P459" s="24">
        <v>69.89928158866428</v>
      </c>
      <c r="Q459" s="35">
        <v>85.942499999999995</v>
      </c>
      <c r="R459" s="24">
        <v>52.82</v>
      </c>
      <c r="S459" s="24">
        <v>57.53</v>
      </c>
    </row>
    <row r="460" spans="1:19" x14ac:dyDescent="0.3">
      <c r="A460" s="36">
        <v>41095</v>
      </c>
      <c r="B460" s="33">
        <v>0.77083333333333337</v>
      </c>
      <c r="C460" s="34">
        <v>41095.6875</v>
      </c>
      <c r="D460" s="24">
        <v>0</v>
      </c>
      <c r="E460" s="24">
        <v>36.99</v>
      </c>
      <c r="F460" s="24">
        <v>0</v>
      </c>
      <c r="G460" s="24">
        <v>-33.159100000000002</v>
      </c>
      <c r="H460" s="35">
        <v>0</v>
      </c>
      <c r="I460" s="35">
        <v>17.917000000000002</v>
      </c>
      <c r="J460" s="35">
        <v>0</v>
      </c>
      <c r="K460" s="35">
        <v>-13.019923061896522</v>
      </c>
      <c r="L460" s="35">
        <v>7.8530000000000229</v>
      </c>
      <c r="M460" s="35">
        <v>0</v>
      </c>
      <c r="N460" s="24">
        <v>7.8530000000000229</v>
      </c>
      <c r="O460" s="24">
        <v>-46.179023061896523</v>
      </c>
      <c r="P460" s="24">
        <v>54.032023061896545</v>
      </c>
      <c r="Q460" s="35">
        <v>68.0685</v>
      </c>
      <c r="R460" s="24">
        <v>52.82</v>
      </c>
      <c r="S460" s="24">
        <v>57.53</v>
      </c>
    </row>
    <row r="461" spans="1:19" x14ac:dyDescent="0.3">
      <c r="A461" s="36">
        <v>41095</v>
      </c>
      <c r="B461" s="33">
        <v>0.78125</v>
      </c>
      <c r="C461" s="34">
        <v>41095.697916666664</v>
      </c>
      <c r="D461" s="24">
        <v>0.87</v>
      </c>
      <c r="E461" s="24">
        <v>8.14</v>
      </c>
      <c r="F461" s="24">
        <v>135.17240000000001</v>
      </c>
      <c r="G461" s="24">
        <v>-20.091799999999999</v>
      </c>
      <c r="H461" s="35">
        <v>0</v>
      </c>
      <c r="I461" s="35">
        <v>20</v>
      </c>
      <c r="J461" s="35">
        <v>0</v>
      </c>
      <c r="K461" s="35">
        <v>-14.7937625</v>
      </c>
      <c r="L461" s="35">
        <v>0.71235000000001492</v>
      </c>
      <c r="M461" s="35">
        <v>0</v>
      </c>
      <c r="N461" s="24">
        <v>1.582350000000015</v>
      </c>
      <c r="O461" s="24">
        <v>-34.885562499999999</v>
      </c>
      <c r="P461" s="24">
        <v>36.467912500000011</v>
      </c>
      <c r="Q461" s="35">
        <v>58.684750000000001</v>
      </c>
      <c r="R461" s="24">
        <v>52.82</v>
      </c>
      <c r="S461" s="24">
        <v>57.53</v>
      </c>
    </row>
    <row r="462" spans="1:19" x14ac:dyDescent="0.3">
      <c r="A462" s="36">
        <v>41095</v>
      </c>
      <c r="B462" s="33">
        <v>0.79166666666666663</v>
      </c>
      <c r="C462" s="34">
        <v>41095.708333333328</v>
      </c>
      <c r="D462" s="24">
        <v>0</v>
      </c>
      <c r="E462" s="24">
        <v>39.799999999999997</v>
      </c>
      <c r="F462" s="24">
        <v>0</v>
      </c>
      <c r="G462" s="24">
        <v>-38.243099999999998</v>
      </c>
      <c r="H462" s="35">
        <v>0</v>
      </c>
      <c r="I462" s="35">
        <v>20</v>
      </c>
      <c r="J462" s="35">
        <v>0</v>
      </c>
      <c r="K462" s="35">
        <v>-14.7937625</v>
      </c>
      <c r="L462" s="35">
        <v>0</v>
      </c>
      <c r="M462" s="35">
        <v>-4.3396000000000186</v>
      </c>
      <c r="N462" s="24">
        <v>0</v>
      </c>
      <c r="O462" s="24">
        <v>-57.376462500000017</v>
      </c>
      <c r="P462" s="24">
        <v>57.376462500000017</v>
      </c>
      <c r="Q462" s="35">
        <v>103.2955</v>
      </c>
      <c r="R462" s="24">
        <v>52.82</v>
      </c>
      <c r="S462" s="24">
        <v>57.53</v>
      </c>
    </row>
    <row r="463" spans="1:19" x14ac:dyDescent="0.3">
      <c r="A463" s="36">
        <v>41095</v>
      </c>
      <c r="B463" s="33">
        <v>0.80208333333333337</v>
      </c>
      <c r="C463" s="34">
        <v>41095.71875</v>
      </c>
      <c r="D463" s="24">
        <v>0</v>
      </c>
      <c r="E463" s="24">
        <v>33.72</v>
      </c>
      <c r="F463" s="24">
        <v>0</v>
      </c>
      <c r="G463" s="24">
        <v>-30.7255</v>
      </c>
      <c r="H463" s="35">
        <v>0</v>
      </c>
      <c r="I463" s="35">
        <v>20</v>
      </c>
      <c r="J463" s="35">
        <v>0</v>
      </c>
      <c r="K463" s="35">
        <v>-14.7937625</v>
      </c>
      <c r="L463" s="35">
        <v>6.3259499999999917</v>
      </c>
      <c r="M463" s="35">
        <v>0</v>
      </c>
      <c r="N463" s="24">
        <v>6.3259499999999917</v>
      </c>
      <c r="O463" s="24">
        <v>-45.519262499999996</v>
      </c>
      <c r="P463" s="24">
        <v>51.845212499999988</v>
      </c>
      <c r="Q463" s="35">
        <v>92.941999999999993</v>
      </c>
      <c r="R463" s="24">
        <v>50.93</v>
      </c>
      <c r="S463" s="24">
        <v>54.93</v>
      </c>
    </row>
    <row r="464" spans="1:19" x14ac:dyDescent="0.3">
      <c r="A464" s="36">
        <v>41095</v>
      </c>
      <c r="B464" s="33">
        <v>0.8125</v>
      </c>
      <c r="C464" s="34">
        <v>41095.729166666664</v>
      </c>
      <c r="D464" s="24">
        <v>0</v>
      </c>
      <c r="E464" s="24">
        <v>19.71</v>
      </c>
      <c r="F464" s="24">
        <v>0</v>
      </c>
      <c r="G464" s="24">
        <v>-21.7256</v>
      </c>
      <c r="H464" s="35">
        <v>0</v>
      </c>
      <c r="I464" s="35">
        <v>20</v>
      </c>
      <c r="J464" s="35">
        <v>0</v>
      </c>
      <c r="K464" s="35">
        <v>-14.7937625</v>
      </c>
      <c r="L464" s="35">
        <v>4.4100000000014461E-2</v>
      </c>
      <c r="M464" s="35">
        <v>0</v>
      </c>
      <c r="N464" s="24">
        <v>4.4100000000014461E-2</v>
      </c>
      <c r="O464" s="24">
        <v>-36.5193625</v>
      </c>
      <c r="P464" s="24">
        <v>36.563462500000014</v>
      </c>
      <c r="Q464" s="35">
        <v>73.010750000000002</v>
      </c>
      <c r="R464" s="24">
        <v>50.93</v>
      </c>
      <c r="S464" s="24">
        <v>54.93</v>
      </c>
    </row>
    <row r="465" spans="1:19" x14ac:dyDescent="0.3">
      <c r="A465" s="36">
        <v>41095</v>
      </c>
      <c r="B465" s="33">
        <v>0.82291666666666663</v>
      </c>
      <c r="C465" s="34">
        <v>41095.739583333328</v>
      </c>
      <c r="D465" s="24">
        <v>0</v>
      </c>
      <c r="E465" s="24">
        <v>43.37</v>
      </c>
      <c r="F465" s="24">
        <v>0</v>
      </c>
      <c r="G465" s="24">
        <v>-42.742199999999997</v>
      </c>
      <c r="H465" s="35">
        <v>0</v>
      </c>
      <c r="I465" s="35">
        <v>20</v>
      </c>
      <c r="J465" s="35">
        <v>0</v>
      </c>
      <c r="K465" s="35">
        <v>-14.7937625</v>
      </c>
      <c r="L465" s="35">
        <v>0</v>
      </c>
      <c r="M465" s="35">
        <v>-6.8296500000000009</v>
      </c>
      <c r="N465" s="24">
        <v>0</v>
      </c>
      <c r="O465" s="24">
        <v>-64.365612499999997</v>
      </c>
      <c r="P465" s="24">
        <v>64.365612499999997</v>
      </c>
      <c r="Q465" s="35">
        <v>70.162000000000006</v>
      </c>
      <c r="R465" s="24">
        <v>50.93</v>
      </c>
      <c r="S465" s="24">
        <v>54.93</v>
      </c>
    </row>
    <row r="466" spans="1:19" x14ac:dyDescent="0.3">
      <c r="A466" s="36">
        <v>41095</v>
      </c>
      <c r="B466" s="33">
        <v>0.83333333333333337</v>
      </c>
      <c r="C466" s="34">
        <v>41095.75</v>
      </c>
      <c r="D466" s="24">
        <v>0</v>
      </c>
      <c r="E466" s="24">
        <v>49.88</v>
      </c>
      <c r="F466" s="24">
        <v>0</v>
      </c>
      <c r="G466" s="24">
        <v>-53.5871</v>
      </c>
      <c r="H466" s="35">
        <v>0</v>
      </c>
      <c r="I466" s="35">
        <v>20</v>
      </c>
      <c r="J466" s="35">
        <v>0</v>
      </c>
      <c r="K466" s="35">
        <v>-14.7937625</v>
      </c>
      <c r="L466" s="35">
        <v>0</v>
      </c>
      <c r="M466" s="35">
        <v>-16.891250000000007</v>
      </c>
      <c r="N466" s="24">
        <v>0</v>
      </c>
      <c r="O466" s="24">
        <v>-85.27211250000002</v>
      </c>
      <c r="P466" s="24">
        <v>85.27211250000002</v>
      </c>
      <c r="Q466" s="35">
        <v>87.406750000000002</v>
      </c>
      <c r="R466" s="24">
        <v>50.93</v>
      </c>
      <c r="S466" s="24">
        <v>54.93</v>
      </c>
    </row>
    <row r="467" spans="1:19" x14ac:dyDescent="0.3">
      <c r="A467" s="36">
        <v>41095</v>
      </c>
      <c r="B467" s="33">
        <v>0.84375</v>
      </c>
      <c r="C467" s="34">
        <v>41095.760416666664</v>
      </c>
      <c r="D467" s="24">
        <v>0</v>
      </c>
      <c r="E467" s="24">
        <v>48.9</v>
      </c>
      <c r="F467" s="24">
        <v>0</v>
      </c>
      <c r="G467" s="24">
        <v>-62.075400000000002</v>
      </c>
      <c r="H467" s="35">
        <v>0</v>
      </c>
      <c r="I467" s="35">
        <v>0</v>
      </c>
      <c r="J467" s="35">
        <v>0</v>
      </c>
      <c r="K467" s="35">
        <v>0</v>
      </c>
      <c r="L467" s="35">
        <v>0</v>
      </c>
      <c r="M467" s="35">
        <v>-5.5987499999999955</v>
      </c>
      <c r="N467" s="24">
        <v>0</v>
      </c>
      <c r="O467" s="24">
        <v>-67.674149999999997</v>
      </c>
      <c r="P467" s="24">
        <v>67.674149999999997</v>
      </c>
      <c r="Q467" s="35">
        <v>78.635249999999999</v>
      </c>
      <c r="R467" s="24">
        <v>48.78</v>
      </c>
      <c r="S467" s="24">
        <v>48.03</v>
      </c>
    </row>
    <row r="468" spans="1:19" x14ac:dyDescent="0.3">
      <c r="A468" s="36">
        <v>41095</v>
      </c>
      <c r="B468" s="33">
        <v>0.85416666666666663</v>
      </c>
      <c r="C468" s="34">
        <v>41095.770833333328</v>
      </c>
      <c r="D468" s="24">
        <v>0</v>
      </c>
      <c r="E468" s="24">
        <v>43.84</v>
      </c>
      <c r="F468" s="24">
        <v>0</v>
      </c>
      <c r="G468" s="24">
        <v>-48.978499999999997</v>
      </c>
      <c r="H468" s="35">
        <v>0</v>
      </c>
      <c r="I468" s="35">
        <v>0</v>
      </c>
      <c r="J468" s="35">
        <v>0</v>
      </c>
      <c r="K468" s="35">
        <v>0</v>
      </c>
      <c r="L468" s="35">
        <v>2.0471000000000004</v>
      </c>
      <c r="M468" s="35">
        <v>0</v>
      </c>
      <c r="N468" s="24">
        <v>2.0471000000000004</v>
      </c>
      <c r="O468" s="24">
        <v>-48.978499999999997</v>
      </c>
      <c r="P468" s="24">
        <v>51.025599999999997</v>
      </c>
      <c r="Q468" s="35">
        <v>75.111750000000001</v>
      </c>
      <c r="R468" s="24">
        <v>48.78</v>
      </c>
      <c r="S468" s="24">
        <v>48.03</v>
      </c>
    </row>
    <row r="469" spans="1:19" x14ac:dyDescent="0.3">
      <c r="A469" s="36">
        <v>41095</v>
      </c>
      <c r="B469" s="33">
        <v>0.86458333333333337</v>
      </c>
      <c r="C469" s="34">
        <v>41095.78125</v>
      </c>
      <c r="D469" s="24">
        <v>0</v>
      </c>
      <c r="E469" s="24">
        <v>47.47</v>
      </c>
      <c r="F469" s="24">
        <v>0</v>
      </c>
      <c r="G469" s="24">
        <v>-58.0747</v>
      </c>
      <c r="H469" s="35">
        <v>0</v>
      </c>
      <c r="I469" s="35">
        <v>0</v>
      </c>
      <c r="J469" s="35">
        <v>0</v>
      </c>
      <c r="K469" s="35">
        <v>0</v>
      </c>
      <c r="L469" s="35">
        <v>0</v>
      </c>
      <c r="M469" s="35">
        <v>-13.899450000000002</v>
      </c>
      <c r="N469" s="24">
        <v>0</v>
      </c>
      <c r="O469" s="24">
        <v>-71.974150000000009</v>
      </c>
      <c r="P469" s="24">
        <v>71.974150000000009</v>
      </c>
      <c r="Q469" s="35">
        <v>68.683499999999995</v>
      </c>
      <c r="R469" s="24">
        <v>48.78</v>
      </c>
      <c r="S469" s="24">
        <v>48.03</v>
      </c>
    </row>
    <row r="470" spans="1:19" x14ac:dyDescent="0.3">
      <c r="A470" s="36">
        <v>41095</v>
      </c>
      <c r="B470" s="33">
        <v>0.875</v>
      </c>
      <c r="C470" s="34">
        <v>41095.791666666664</v>
      </c>
      <c r="D470" s="24">
        <v>0</v>
      </c>
      <c r="E470" s="24">
        <v>48.31</v>
      </c>
      <c r="F470" s="24">
        <v>0</v>
      </c>
      <c r="G470" s="24">
        <v>-62.180399999999999</v>
      </c>
      <c r="H470" s="35">
        <v>0</v>
      </c>
      <c r="I470" s="35">
        <v>0</v>
      </c>
      <c r="J470" s="35">
        <v>0</v>
      </c>
      <c r="K470" s="35">
        <v>0</v>
      </c>
      <c r="L470" s="35">
        <v>0</v>
      </c>
      <c r="M470" s="35">
        <v>-16.64889999999999</v>
      </c>
      <c r="N470" s="24">
        <v>0</v>
      </c>
      <c r="O470" s="24">
        <v>-78.829299999999989</v>
      </c>
      <c r="P470" s="24">
        <v>78.829299999999989</v>
      </c>
      <c r="Q470" s="35">
        <v>38.08175</v>
      </c>
      <c r="R470" s="24">
        <v>48.78</v>
      </c>
      <c r="S470" s="24">
        <v>48.03</v>
      </c>
    </row>
    <row r="471" spans="1:19" x14ac:dyDescent="0.3">
      <c r="A471" s="36">
        <v>41095</v>
      </c>
      <c r="B471" s="33">
        <v>0.88541666666666663</v>
      </c>
      <c r="C471" s="34">
        <v>41095.802083333328</v>
      </c>
      <c r="D471" s="24">
        <v>0.22</v>
      </c>
      <c r="E471" s="24">
        <v>16.77</v>
      </c>
      <c r="F471" s="24">
        <v>132</v>
      </c>
      <c r="G471" s="24">
        <v>-22.674199999999999</v>
      </c>
      <c r="H471" s="35">
        <v>0</v>
      </c>
      <c r="I471" s="35">
        <v>0</v>
      </c>
      <c r="J471" s="35">
        <v>0</v>
      </c>
      <c r="K471" s="35">
        <v>0</v>
      </c>
      <c r="L471" s="35">
        <v>10.117149999999981</v>
      </c>
      <c r="M471" s="35">
        <v>0</v>
      </c>
      <c r="N471" s="24">
        <v>10.337149999999982</v>
      </c>
      <c r="O471" s="24">
        <v>-22.674199999999999</v>
      </c>
      <c r="P471" s="24">
        <v>33.011349999999979</v>
      </c>
      <c r="Q471" s="35">
        <v>38.058999999999997</v>
      </c>
      <c r="R471" s="24">
        <v>45.68</v>
      </c>
      <c r="S471" s="24">
        <v>46.72</v>
      </c>
    </row>
    <row r="472" spans="1:19" x14ac:dyDescent="0.3">
      <c r="A472" s="36">
        <v>41095</v>
      </c>
      <c r="B472" s="33">
        <v>0.89583333333333337</v>
      </c>
      <c r="C472" s="34">
        <v>41095.8125</v>
      </c>
      <c r="D472" s="24">
        <v>0.21</v>
      </c>
      <c r="E472" s="24">
        <v>3.98</v>
      </c>
      <c r="F472" s="24">
        <v>132</v>
      </c>
      <c r="G472" s="24">
        <v>-12.5746</v>
      </c>
      <c r="H472" s="35">
        <v>0</v>
      </c>
      <c r="I472" s="35">
        <v>0</v>
      </c>
      <c r="J472" s="35">
        <v>0</v>
      </c>
      <c r="K472" s="35">
        <v>0</v>
      </c>
      <c r="L472" s="35">
        <v>0</v>
      </c>
      <c r="M472" s="35">
        <v>-0.92839999999999634</v>
      </c>
      <c r="N472" s="24">
        <v>0.21</v>
      </c>
      <c r="O472" s="24">
        <v>-13.502999999999997</v>
      </c>
      <c r="P472" s="24">
        <v>13.712999999999997</v>
      </c>
      <c r="Q472" s="35">
        <v>37.025750000000002</v>
      </c>
      <c r="R472" s="24">
        <v>45.68</v>
      </c>
      <c r="S472" s="24">
        <v>46.72</v>
      </c>
    </row>
    <row r="473" spans="1:19" x14ac:dyDescent="0.3">
      <c r="A473" s="36">
        <v>41095</v>
      </c>
      <c r="B473" s="33">
        <v>0.90625</v>
      </c>
      <c r="C473" s="34">
        <v>41095.822916666664</v>
      </c>
      <c r="D473" s="24">
        <v>0.21</v>
      </c>
      <c r="E473" s="24">
        <v>3.61</v>
      </c>
      <c r="F473" s="24">
        <v>132</v>
      </c>
      <c r="G473" s="24">
        <v>-13.561500000000001</v>
      </c>
      <c r="H473" s="35">
        <v>0</v>
      </c>
      <c r="I473" s="35">
        <v>0</v>
      </c>
      <c r="J473" s="35">
        <v>0</v>
      </c>
      <c r="K473" s="35">
        <v>0</v>
      </c>
      <c r="L473" s="35">
        <v>0</v>
      </c>
      <c r="M473" s="35">
        <v>-3.2341499999999996</v>
      </c>
      <c r="N473" s="24">
        <v>0.21</v>
      </c>
      <c r="O473" s="24">
        <v>-16.795650000000002</v>
      </c>
      <c r="P473" s="24">
        <v>17.005650000000003</v>
      </c>
      <c r="Q473" s="35">
        <v>37.6935</v>
      </c>
      <c r="R473" s="24">
        <v>45.68</v>
      </c>
      <c r="S473" s="24">
        <v>46.72</v>
      </c>
    </row>
    <row r="474" spans="1:19" x14ac:dyDescent="0.3">
      <c r="A474" s="36">
        <v>41095</v>
      </c>
      <c r="B474" s="33">
        <v>0.91666666666666663</v>
      </c>
      <c r="C474" s="34">
        <v>41095.833333333328</v>
      </c>
      <c r="D474" s="24">
        <v>0.03</v>
      </c>
      <c r="E474" s="24">
        <v>17.82</v>
      </c>
      <c r="F474" s="24">
        <v>132</v>
      </c>
      <c r="G474" s="24">
        <v>-18.384499999999999</v>
      </c>
      <c r="H474" s="35">
        <v>0</v>
      </c>
      <c r="I474" s="35">
        <v>0</v>
      </c>
      <c r="J474" s="35">
        <v>0</v>
      </c>
      <c r="K474" s="35">
        <v>0</v>
      </c>
      <c r="L474" s="35">
        <v>0</v>
      </c>
      <c r="M474" s="35">
        <v>-5.7555499999999995</v>
      </c>
      <c r="N474" s="24">
        <v>0.03</v>
      </c>
      <c r="O474" s="24">
        <v>-24.140049999999999</v>
      </c>
      <c r="P474" s="24">
        <v>24.17005</v>
      </c>
      <c r="Q474" s="35">
        <v>-79.641750000000002</v>
      </c>
      <c r="R474" s="24">
        <v>45.68</v>
      </c>
      <c r="S474" s="24">
        <v>46.72</v>
      </c>
    </row>
    <row r="475" spans="1:19" x14ac:dyDescent="0.3">
      <c r="A475" s="36">
        <v>41095</v>
      </c>
      <c r="B475" s="33">
        <v>0.92708333333333337</v>
      </c>
      <c r="C475" s="34">
        <v>41095.84375</v>
      </c>
      <c r="D475" s="24">
        <v>19.48</v>
      </c>
      <c r="E475" s="24">
        <v>0.21</v>
      </c>
      <c r="F475" s="24">
        <v>153.79409999999999</v>
      </c>
      <c r="G475" s="24">
        <v>-8.9762000000000004</v>
      </c>
      <c r="H475" s="35">
        <v>0</v>
      </c>
      <c r="I475" s="35">
        <v>0</v>
      </c>
      <c r="J475" s="35">
        <v>0</v>
      </c>
      <c r="K475" s="35">
        <v>0</v>
      </c>
      <c r="L475" s="35">
        <v>13.116999999999962</v>
      </c>
      <c r="M475" s="35">
        <v>0</v>
      </c>
      <c r="N475" s="24">
        <v>32.596999999999966</v>
      </c>
      <c r="O475" s="24">
        <v>-8.9762000000000004</v>
      </c>
      <c r="P475" s="24">
        <v>41.573199999999964</v>
      </c>
      <c r="Q475" s="35">
        <v>-77.130250000000004</v>
      </c>
      <c r="R475" s="24">
        <v>49.43</v>
      </c>
      <c r="S475" s="24">
        <v>50</v>
      </c>
    </row>
    <row r="476" spans="1:19" x14ac:dyDescent="0.3">
      <c r="A476" s="36">
        <v>41095</v>
      </c>
      <c r="B476" s="33">
        <v>0.9375</v>
      </c>
      <c r="C476" s="34">
        <v>41095.854166666664</v>
      </c>
      <c r="D476" s="24">
        <v>18.43</v>
      </c>
      <c r="E476" s="24">
        <v>0.1</v>
      </c>
      <c r="F476" s="24">
        <v>154.66059999999999</v>
      </c>
      <c r="G476" s="24">
        <v>-7.2500000000000009</v>
      </c>
      <c r="H476" s="35">
        <v>0</v>
      </c>
      <c r="I476" s="35">
        <v>0</v>
      </c>
      <c r="J476" s="35">
        <v>0</v>
      </c>
      <c r="K476" s="35">
        <v>0</v>
      </c>
      <c r="L476" s="35">
        <v>0</v>
      </c>
      <c r="M476" s="35">
        <v>-1.4457999999999629</v>
      </c>
      <c r="N476" s="24">
        <v>18.43</v>
      </c>
      <c r="O476" s="24">
        <v>-8.6957999999999629</v>
      </c>
      <c r="P476" s="24">
        <v>27.125799999999963</v>
      </c>
      <c r="Q476" s="35">
        <v>-77.635499999999993</v>
      </c>
      <c r="R476" s="24">
        <v>49.43</v>
      </c>
      <c r="S476" s="24">
        <v>50</v>
      </c>
    </row>
    <row r="477" spans="1:19" x14ac:dyDescent="0.3">
      <c r="A477" s="36">
        <v>41095</v>
      </c>
      <c r="B477" s="33">
        <v>0.94791666666666663</v>
      </c>
      <c r="C477" s="34">
        <v>41095.864583333328</v>
      </c>
      <c r="D477" s="24">
        <v>0.35</v>
      </c>
      <c r="E477" s="24">
        <v>13.27</v>
      </c>
      <c r="F477" s="24">
        <v>132</v>
      </c>
      <c r="G477" s="24">
        <v>-18.7272</v>
      </c>
      <c r="H477" s="35">
        <v>0</v>
      </c>
      <c r="I477" s="35">
        <v>0</v>
      </c>
      <c r="J477" s="35">
        <v>0</v>
      </c>
      <c r="K477" s="35">
        <v>0</v>
      </c>
      <c r="L477" s="35">
        <v>0</v>
      </c>
      <c r="M477" s="35">
        <v>-5.7142499999999927</v>
      </c>
      <c r="N477" s="24">
        <v>0.35</v>
      </c>
      <c r="O477" s="24">
        <v>-24.441449999999993</v>
      </c>
      <c r="P477" s="24">
        <v>24.791449999999994</v>
      </c>
      <c r="Q477" s="35">
        <v>-77.069500000000005</v>
      </c>
      <c r="R477" s="24">
        <v>49.43</v>
      </c>
      <c r="S477" s="24">
        <v>50</v>
      </c>
    </row>
    <row r="478" spans="1:19" x14ac:dyDescent="0.3">
      <c r="A478" s="36">
        <v>41095</v>
      </c>
      <c r="B478" s="33">
        <v>0.95833333333333337</v>
      </c>
      <c r="C478" s="34">
        <v>41095.875</v>
      </c>
      <c r="D478" s="24">
        <v>0</v>
      </c>
      <c r="E478" s="24">
        <v>45.84</v>
      </c>
      <c r="F478" s="24">
        <v>0</v>
      </c>
      <c r="G478" s="24">
        <v>-52.469999999999992</v>
      </c>
      <c r="H478" s="35">
        <v>0</v>
      </c>
      <c r="I478" s="35">
        <v>0</v>
      </c>
      <c r="J478" s="35">
        <v>0</v>
      </c>
      <c r="K478" s="35">
        <v>0</v>
      </c>
      <c r="L478" s="35">
        <v>0</v>
      </c>
      <c r="M478" s="35">
        <v>-6.3541999999999916</v>
      </c>
      <c r="N478" s="24">
        <v>0</v>
      </c>
      <c r="O478" s="24">
        <v>-58.824199999999983</v>
      </c>
      <c r="P478" s="24">
        <v>58.824199999999983</v>
      </c>
      <c r="Q478" s="35">
        <v>16.84225</v>
      </c>
      <c r="R478" s="24">
        <v>49.43</v>
      </c>
      <c r="S478" s="24">
        <v>50</v>
      </c>
    </row>
    <row r="479" spans="1:19" x14ac:dyDescent="0.3">
      <c r="A479" s="36">
        <v>41095</v>
      </c>
      <c r="B479" s="33">
        <v>0.96875</v>
      </c>
      <c r="C479" s="34">
        <v>41095.885416666664</v>
      </c>
      <c r="D479" s="24">
        <v>0.66</v>
      </c>
      <c r="E479" s="24">
        <v>15.3</v>
      </c>
      <c r="F479" s="24">
        <v>132</v>
      </c>
      <c r="G479" s="24">
        <v>-23.302700000000002</v>
      </c>
      <c r="H479" s="35">
        <v>0</v>
      </c>
      <c r="I479" s="35">
        <v>0</v>
      </c>
      <c r="J479" s="35">
        <v>0</v>
      </c>
      <c r="K479" s="35">
        <v>0</v>
      </c>
      <c r="L479" s="35">
        <v>2.8845000000000027</v>
      </c>
      <c r="M479" s="35">
        <v>0</v>
      </c>
      <c r="N479" s="24">
        <v>3.5445000000000029</v>
      </c>
      <c r="O479" s="24">
        <v>-23.302700000000002</v>
      </c>
      <c r="P479" s="24">
        <v>26.847200000000004</v>
      </c>
      <c r="Q479" s="35">
        <v>17.00825</v>
      </c>
      <c r="R479" s="24">
        <v>42.09</v>
      </c>
      <c r="S479" s="24">
        <v>43.79</v>
      </c>
    </row>
    <row r="480" spans="1:19" x14ac:dyDescent="0.3">
      <c r="A480" s="36">
        <v>41095</v>
      </c>
      <c r="B480" s="33">
        <v>0.97916666666666663</v>
      </c>
      <c r="C480" s="34">
        <v>41095.895833333328</v>
      </c>
      <c r="D480" s="24">
        <v>0</v>
      </c>
      <c r="E480" s="24">
        <v>29.74</v>
      </c>
      <c r="F480" s="24">
        <v>0</v>
      </c>
      <c r="G480" s="24">
        <v>-26.067499999999999</v>
      </c>
      <c r="H480" s="35">
        <v>0</v>
      </c>
      <c r="I480" s="35">
        <v>0</v>
      </c>
      <c r="J480" s="35">
        <v>0</v>
      </c>
      <c r="K480" s="35">
        <v>0</v>
      </c>
      <c r="L480" s="35">
        <v>0</v>
      </c>
      <c r="M480" s="35">
        <v>-3.8154500000000127</v>
      </c>
      <c r="N480" s="24">
        <v>0</v>
      </c>
      <c r="O480" s="24">
        <v>-29.882950000000012</v>
      </c>
      <c r="P480" s="24">
        <v>29.882950000000012</v>
      </c>
      <c r="Q480" s="35">
        <v>11.808</v>
      </c>
      <c r="R480" s="24">
        <v>42.09</v>
      </c>
      <c r="S480" s="24">
        <v>43.79</v>
      </c>
    </row>
    <row r="481" spans="1:19" x14ac:dyDescent="0.3">
      <c r="A481" s="36">
        <v>41095</v>
      </c>
      <c r="B481" s="33">
        <v>0.98958333333333337</v>
      </c>
      <c r="C481" s="34">
        <v>41095.90625</v>
      </c>
      <c r="D481" s="24">
        <v>0</v>
      </c>
      <c r="E481" s="24">
        <v>38.549999999999997</v>
      </c>
      <c r="F481" s="24">
        <v>0</v>
      </c>
      <c r="G481" s="24">
        <v>-37.480600000000003</v>
      </c>
      <c r="H481" s="35">
        <v>0</v>
      </c>
      <c r="I481" s="35">
        <v>0</v>
      </c>
      <c r="J481" s="35">
        <v>0</v>
      </c>
      <c r="K481" s="35">
        <v>0</v>
      </c>
      <c r="L481" s="35">
        <v>0</v>
      </c>
      <c r="M481" s="35">
        <v>-2.8201999999999998</v>
      </c>
      <c r="N481" s="24">
        <v>0</v>
      </c>
      <c r="O481" s="24">
        <v>-40.300800000000002</v>
      </c>
      <c r="P481" s="24">
        <v>40.300800000000002</v>
      </c>
      <c r="Q481" s="35">
        <v>8.7004999999999999</v>
      </c>
      <c r="R481" s="24">
        <v>42.09</v>
      </c>
      <c r="S481" s="24">
        <v>43.79</v>
      </c>
    </row>
    <row r="482" spans="1:19" x14ac:dyDescent="0.3">
      <c r="A482" s="36">
        <v>41096</v>
      </c>
      <c r="B482" s="33">
        <v>0</v>
      </c>
      <c r="C482" s="34">
        <v>41095.916666666664</v>
      </c>
      <c r="D482" s="24">
        <v>0</v>
      </c>
      <c r="E482" s="24">
        <v>46</v>
      </c>
      <c r="F482" s="24">
        <v>0</v>
      </c>
      <c r="G482" s="24">
        <v>-53.126899999999999</v>
      </c>
      <c r="H482" s="35">
        <v>0</v>
      </c>
      <c r="I482" s="35">
        <v>0</v>
      </c>
      <c r="J482" s="35">
        <v>0</v>
      </c>
      <c r="K482" s="35">
        <v>0</v>
      </c>
      <c r="L482" s="35">
        <v>9.4946999999999946</v>
      </c>
      <c r="M482" s="35">
        <v>0</v>
      </c>
      <c r="N482" s="24">
        <v>9.4946999999999946</v>
      </c>
      <c r="O482" s="24">
        <v>-53.126899999999999</v>
      </c>
      <c r="P482" s="24">
        <v>62.621599999999994</v>
      </c>
      <c r="Q482" s="35">
        <v>169.34100000000001</v>
      </c>
      <c r="R482" s="24">
        <v>42.09</v>
      </c>
      <c r="S482" s="24">
        <v>43.79</v>
      </c>
    </row>
    <row r="483" spans="1:19" x14ac:dyDescent="0.3">
      <c r="A483" s="36">
        <v>41096</v>
      </c>
      <c r="B483" s="33">
        <v>1.0416666666666666E-2</v>
      </c>
      <c r="C483" s="34">
        <v>41095.927083333328</v>
      </c>
      <c r="D483" s="24">
        <v>3.59</v>
      </c>
      <c r="E483" s="24">
        <v>11.3</v>
      </c>
      <c r="F483" s="24">
        <v>143.17830000000001</v>
      </c>
      <c r="G483" s="24">
        <v>-20.325199999999999</v>
      </c>
      <c r="H483" s="35">
        <v>0</v>
      </c>
      <c r="I483" s="35">
        <v>0</v>
      </c>
      <c r="J483" s="35">
        <v>0</v>
      </c>
      <c r="K483" s="35">
        <v>0</v>
      </c>
      <c r="L483" s="35">
        <v>0</v>
      </c>
      <c r="M483" s="35">
        <v>-6.2800000000009959E-2</v>
      </c>
      <c r="N483" s="24">
        <v>3.59</v>
      </c>
      <c r="O483" s="24">
        <v>-20.388000000000009</v>
      </c>
      <c r="P483" s="24">
        <v>23.978000000000009</v>
      </c>
      <c r="Q483" s="35">
        <v>167.72550000000001</v>
      </c>
      <c r="R483" s="24">
        <v>36.15</v>
      </c>
      <c r="S483" s="24">
        <v>39.08</v>
      </c>
    </row>
    <row r="484" spans="1:19" x14ac:dyDescent="0.3">
      <c r="A484" s="36">
        <v>41096</v>
      </c>
      <c r="B484" s="33">
        <v>2.0833333333333332E-2</v>
      </c>
      <c r="C484" s="34">
        <v>41095.9375</v>
      </c>
      <c r="D484" s="24">
        <v>1.24</v>
      </c>
      <c r="E484" s="24">
        <v>10.4</v>
      </c>
      <c r="F484" s="24">
        <v>132.12899999999999</v>
      </c>
      <c r="G484" s="24">
        <v>-16.339600000000001</v>
      </c>
      <c r="H484" s="35">
        <v>0</v>
      </c>
      <c r="I484" s="35">
        <v>0</v>
      </c>
      <c r="J484" s="35">
        <v>0</v>
      </c>
      <c r="K484" s="35">
        <v>0</v>
      </c>
      <c r="L484" s="35">
        <v>0</v>
      </c>
      <c r="M484" s="35">
        <v>-8.669600000000024</v>
      </c>
      <c r="N484" s="24">
        <v>1.24</v>
      </c>
      <c r="O484" s="24">
        <v>-25.009200000000025</v>
      </c>
      <c r="P484" s="24">
        <v>26.249200000000023</v>
      </c>
      <c r="Q484" s="35">
        <v>163.44149999999999</v>
      </c>
      <c r="R484" s="24">
        <v>36.15</v>
      </c>
      <c r="S484" s="24">
        <v>39.08</v>
      </c>
    </row>
    <row r="485" spans="1:19" x14ac:dyDescent="0.3">
      <c r="A485" s="36">
        <v>41096</v>
      </c>
      <c r="B485" s="33">
        <v>3.125E-2</v>
      </c>
      <c r="C485" s="34">
        <v>41095.947916666664</v>
      </c>
      <c r="D485" s="24">
        <v>0</v>
      </c>
      <c r="E485" s="24">
        <v>12.37</v>
      </c>
      <c r="F485" s="24">
        <v>0</v>
      </c>
      <c r="G485" s="24">
        <v>-17.2529</v>
      </c>
      <c r="H485" s="35">
        <v>0</v>
      </c>
      <c r="I485" s="35">
        <v>0</v>
      </c>
      <c r="J485" s="35">
        <v>0</v>
      </c>
      <c r="K485" s="35">
        <v>0</v>
      </c>
      <c r="L485" s="35">
        <v>3.5213000000000108</v>
      </c>
      <c r="M485" s="35">
        <v>0</v>
      </c>
      <c r="N485" s="24">
        <v>3.5213000000000108</v>
      </c>
      <c r="O485" s="24">
        <v>-17.2529</v>
      </c>
      <c r="P485" s="24">
        <v>20.774200000000011</v>
      </c>
      <c r="Q485" s="35">
        <v>163.45650000000001</v>
      </c>
      <c r="R485" s="24">
        <v>36.15</v>
      </c>
      <c r="S485" s="24">
        <v>39.08</v>
      </c>
    </row>
    <row r="486" spans="1:19" x14ac:dyDescent="0.3">
      <c r="A486" s="36">
        <v>41096</v>
      </c>
      <c r="B486" s="33">
        <v>4.1666666666666664E-2</v>
      </c>
      <c r="C486" s="34">
        <v>41095.958333333328</v>
      </c>
      <c r="D486" s="24">
        <v>0</v>
      </c>
      <c r="E486" s="24">
        <v>30.12</v>
      </c>
      <c r="F486" s="24">
        <v>0</v>
      </c>
      <c r="G486" s="24">
        <v>-26.806699999999999</v>
      </c>
      <c r="H486" s="35">
        <v>0</v>
      </c>
      <c r="I486" s="35">
        <v>0</v>
      </c>
      <c r="J486" s="35">
        <v>0</v>
      </c>
      <c r="K486" s="35">
        <v>0</v>
      </c>
      <c r="L486" s="35">
        <v>8.1526000000000067</v>
      </c>
      <c r="M486" s="35">
        <v>0</v>
      </c>
      <c r="N486" s="24">
        <v>8.1526000000000067</v>
      </c>
      <c r="O486" s="24">
        <v>-26.806699999999999</v>
      </c>
      <c r="P486" s="24">
        <v>34.959300000000006</v>
      </c>
      <c r="Q486" s="35">
        <v>331.03</v>
      </c>
      <c r="R486" s="24">
        <v>36.15</v>
      </c>
      <c r="S486" s="24">
        <v>39.08</v>
      </c>
    </row>
    <row r="487" spans="1:19" x14ac:dyDescent="0.3">
      <c r="A487" s="36">
        <v>41096</v>
      </c>
      <c r="B487" s="33">
        <v>5.2083333333333336E-2</v>
      </c>
      <c r="C487" s="34">
        <v>41095.96875</v>
      </c>
      <c r="D487" s="24">
        <v>0</v>
      </c>
      <c r="E487" s="24">
        <v>23.63</v>
      </c>
      <c r="F487" s="24">
        <v>0</v>
      </c>
      <c r="G487" s="24">
        <v>-22.833399999999997</v>
      </c>
      <c r="H487" s="35">
        <v>0</v>
      </c>
      <c r="I487" s="35">
        <v>0</v>
      </c>
      <c r="J487" s="35">
        <v>0</v>
      </c>
      <c r="K487" s="35">
        <v>0</v>
      </c>
      <c r="L487" s="35">
        <v>0</v>
      </c>
      <c r="M487" s="35">
        <v>-5.1798999999999751</v>
      </c>
      <c r="N487" s="24">
        <v>0</v>
      </c>
      <c r="O487" s="24">
        <v>-28.013299999999973</v>
      </c>
      <c r="P487" s="24">
        <v>28.013299999999973</v>
      </c>
      <c r="Q487" s="35">
        <v>330.73874999999998</v>
      </c>
      <c r="R487" s="24">
        <v>33.49</v>
      </c>
      <c r="S487" s="24">
        <v>34.93</v>
      </c>
    </row>
    <row r="488" spans="1:19" x14ac:dyDescent="0.3">
      <c r="A488" s="36">
        <v>41096</v>
      </c>
      <c r="B488" s="33">
        <v>6.25E-2</v>
      </c>
      <c r="C488" s="34">
        <v>41095.979166666664</v>
      </c>
      <c r="D488" s="24">
        <v>0</v>
      </c>
      <c r="E488" s="24">
        <v>16.829999999999998</v>
      </c>
      <c r="F488" s="24">
        <v>0</v>
      </c>
      <c r="G488" s="24">
        <v>-17.4374</v>
      </c>
      <c r="H488" s="35">
        <v>0</v>
      </c>
      <c r="I488" s="35">
        <v>0</v>
      </c>
      <c r="J488" s="35">
        <v>0</v>
      </c>
      <c r="K488" s="35">
        <v>0</v>
      </c>
      <c r="L488" s="35">
        <v>0</v>
      </c>
      <c r="M488" s="35">
        <v>-3.9816499999999451</v>
      </c>
      <c r="N488" s="24">
        <v>0</v>
      </c>
      <c r="O488" s="24">
        <v>-21.419049999999945</v>
      </c>
      <c r="P488" s="24">
        <v>21.419049999999945</v>
      </c>
      <c r="Q488" s="35">
        <v>327.93950000000001</v>
      </c>
      <c r="R488" s="24">
        <v>33.49</v>
      </c>
      <c r="S488" s="24">
        <v>34.93</v>
      </c>
    </row>
    <row r="489" spans="1:19" x14ac:dyDescent="0.3">
      <c r="A489" s="36">
        <v>41096</v>
      </c>
      <c r="B489" s="33">
        <v>7.2916666666666671E-2</v>
      </c>
      <c r="C489" s="34">
        <v>41095.989583333328</v>
      </c>
      <c r="D489" s="24">
        <v>0</v>
      </c>
      <c r="E489" s="24">
        <v>17.46</v>
      </c>
      <c r="F489" s="24">
        <v>0</v>
      </c>
      <c r="G489" s="24">
        <v>-17.695</v>
      </c>
      <c r="H489" s="35">
        <v>0</v>
      </c>
      <c r="I489" s="35">
        <v>0</v>
      </c>
      <c r="J489" s="35">
        <v>0</v>
      </c>
      <c r="K489" s="35">
        <v>0</v>
      </c>
      <c r="L489" s="35">
        <v>1.0038999999999874</v>
      </c>
      <c r="M489" s="35">
        <v>0</v>
      </c>
      <c r="N489" s="24">
        <v>1.0038999999999874</v>
      </c>
      <c r="O489" s="24">
        <v>-17.695</v>
      </c>
      <c r="P489" s="24">
        <v>18.698899999999988</v>
      </c>
      <c r="Q489" s="35">
        <v>326.64125000000001</v>
      </c>
      <c r="R489" s="24">
        <v>33.49</v>
      </c>
      <c r="S489" s="24">
        <v>34.93</v>
      </c>
    </row>
    <row r="490" spans="1:19" x14ac:dyDescent="0.3">
      <c r="A490" s="36">
        <v>41096</v>
      </c>
      <c r="B490" s="33">
        <v>8.3333333333333329E-2</v>
      </c>
      <c r="C490" s="34">
        <v>41096</v>
      </c>
      <c r="D490" s="24">
        <v>0</v>
      </c>
      <c r="E490" s="24">
        <v>25.82</v>
      </c>
      <c r="F490" s="24">
        <v>0</v>
      </c>
      <c r="G490" s="24">
        <v>-21.003500000000003</v>
      </c>
      <c r="H490" s="35">
        <v>0</v>
      </c>
      <c r="I490" s="35">
        <v>0</v>
      </c>
      <c r="J490" s="35">
        <v>0</v>
      </c>
      <c r="K490" s="35">
        <v>0</v>
      </c>
      <c r="L490" s="35">
        <v>6.5481499999999642</v>
      </c>
      <c r="M490" s="35">
        <v>0</v>
      </c>
      <c r="N490" s="24">
        <v>6.5481499999999642</v>
      </c>
      <c r="O490" s="24">
        <v>-21.003500000000003</v>
      </c>
      <c r="P490" s="24">
        <v>27.551649999999967</v>
      </c>
      <c r="Q490" s="35">
        <v>370.27375000000001</v>
      </c>
      <c r="R490" s="24">
        <v>33.49</v>
      </c>
      <c r="S490" s="24">
        <v>34.93</v>
      </c>
    </row>
    <row r="491" spans="1:19" x14ac:dyDescent="0.3">
      <c r="A491" s="36">
        <v>41096</v>
      </c>
      <c r="B491" s="33">
        <v>9.375E-2</v>
      </c>
      <c r="C491" s="34">
        <v>41096.010416666664</v>
      </c>
      <c r="D491" s="24">
        <v>0</v>
      </c>
      <c r="E491" s="24">
        <v>21.07</v>
      </c>
      <c r="F491" s="24">
        <v>0</v>
      </c>
      <c r="G491" s="24">
        <v>-18.562100000000001</v>
      </c>
      <c r="H491" s="35">
        <v>0</v>
      </c>
      <c r="I491" s="35">
        <v>0</v>
      </c>
      <c r="J491" s="35">
        <v>0</v>
      </c>
      <c r="K491" s="35">
        <v>0</v>
      </c>
      <c r="L491" s="35">
        <v>0</v>
      </c>
      <c r="M491" s="35">
        <v>-5.6484500000000253</v>
      </c>
      <c r="N491" s="24">
        <v>0</v>
      </c>
      <c r="O491" s="24">
        <v>-24.210550000000026</v>
      </c>
      <c r="P491" s="24">
        <v>24.210550000000026</v>
      </c>
      <c r="Q491" s="35">
        <v>368.84449999999998</v>
      </c>
      <c r="R491" s="24">
        <v>29.68</v>
      </c>
      <c r="S491" s="24">
        <v>29.72</v>
      </c>
    </row>
    <row r="492" spans="1:19" x14ac:dyDescent="0.3">
      <c r="A492" s="36">
        <v>41096</v>
      </c>
      <c r="B492" s="33">
        <v>0.10416666666666667</v>
      </c>
      <c r="C492" s="34">
        <v>41096.020833333328</v>
      </c>
      <c r="D492" s="24">
        <v>0</v>
      </c>
      <c r="E492" s="24">
        <v>20.010000000000002</v>
      </c>
      <c r="F492" s="24">
        <v>0</v>
      </c>
      <c r="G492" s="24">
        <v>-18.129200000000001</v>
      </c>
      <c r="H492" s="35">
        <v>0</v>
      </c>
      <c r="I492" s="35">
        <v>0</v>
      </c>
      <c r="J492" s="35">
        <v>0</v>
      </c>
      <c r="K492" s="35">
        <v>0</v>
      </c>
      <c r="L492" s="35">
        <v>3.0838500000000408</v>
      </c>
      <c r="M492" s="35">
        <v>0</v>
      </c>
      <c r="N492" s="24">
        <v>3.0838500000000408</v>
      </c>
      <c r="O492" s="24">
        <v>-18.129200000000001</v>
      </c>
      <c r="P492" s="24">
        <v>21.213050000000042</v>
      </c>
      <c r="Q492" s="35">
        <v>365.70524999999998</v>
      </c>
      <c r="R492" s="24">
        <v>29.68</v>
      </c>
      <c r="S492" s="24">
        <v>29.72</v>
      </c>
    </row>
    <row r="493" spans="1:19" x14ac:dyDescent="0.3">
      <c r="A493" s="36">
        <v>41096</v>
      </c>
      <c r="B493" s="33">
        <v>0.11458333333333333</v>
      </c>
      <c r="C493" s="34">
        <v>41096.03125</v>
      </c>
      <c r="D493" s="24">
        <v>0</v>
      </c>
      <c r="E493" s="24">
        <v>12.39</v>
      </c>
      <c r="F493" s="24">
        <v>0</v>
      </c>
      <c r="G493" s="24">
        <v>-16.453199999999999</v>
      </c>
      <c r="H493" s="35">
        <v>0</v>
      </c>
      <c r="I493" s="35">
        <v>0</v>
      </c>
      <c r="J493" s="35">
        <v>0</v>
      </c>
      <c r="K493" s="35">
        <v>0</v>
      </c>
      <c r="L493" s="35">
        <v>4.2610500000000116</v>
      </c>
      <c r="M493" s="35">
        <v>0</v>
      </c>
      <c r="N493" s="24">
        <v>4.2610500000000116</v>
      </c>
      <c r="O493" s="24">
        <v>-16.453199999999999</v>
      </c>
      <c r="P493" s="24">
        <v>20.71425000000001</v>
      </c>
      <c r="Q493" s="35">
        <v>364.91325000000001</v>
      </c>
      <c r="R493" s="24">
        <v>29.68</v>
      </c>
      <c r="S493" s="24">
        <v>29.72</v>
      </c>
    </row>
    <row r="494" spans="1:19" x14ac:dyDescent="0.3">
      <c r="A494" s="36">
        <v>41096</v>
      </c>
      <c r="B494" s="33">
        <v>0.125</v>
      </c>
      <c r="C494" s="34">
        <v>41096.041666666664</v>
      </c>
      <c r="D494" s="24">
        <v>0</v>
      </c>
      <c r="E494" s="24">
        <v>14.55</v>
      </c>
      <c r="F494" s="24">
        <v>0</v>
      </c>
      <c r="G494" s="24">
        <v>-17.2563</v>
      </c>
      <c r="H494" s="35">
        <v>0</v>
      </c>
      <c r="I494" s="35">
        <v>0</v>
      </c>
      <c r="J494" s="35">
        <v>0</v>
      </c>
      <c r="K494" s="35">
        <v>0</v>
      </c>
      <c r="L494" s="35">
        <v>0</v>
      </c>
      <c r="M494" s="35">
        <v>-2.4532499999999686</v>
      </c>
      <c r="N494" s="24">
        <v>0</v>
      </c>
      <c r="O494" s="24">
        <v>-19.709549999999968</v>
      </c>
      <c r="P494" s="24">
        <v>19.709549999999968</v>
      </c>
      <c r="Q494" s="35">
        <v>327.41300000000001</v>
      </c>
      <c r="R494" s="24">
        <v>29.68</v>
      </c>
      <c r="S494" s="24">
        <v>29.72</v>
      </c>
    </row>
    <row r="495" spans="1:19" x14ac:dyDescent="0.3">
      <c r="A495" s="36">
        <v>41096</v>
      </c>
      <c r="B495" s="33">
        <v>0.13541666666666666</v>
      </c>
      <c r="C495" s="34">
        <v>41096.052083333328</v>
      </c>
      <c r="D495" s="24">
        <v>0.04</v>
      </c>
      <c r="E495" s="24">
        <v>8.9</v>
      </c>
      <c r="F495" s="24">
        <v>132</v>
      </c>
      <c r="G495" s="24">
        <v>-15.449000000000002</v>
      </c>
      <c r="H495" s="35">
        <v>0</v>
      </c>
      <c r="I495" s="35">
        <v>0</v>
      </c>
      <c r="J495" s="35">
        <v>0</v>
      </c>
      <c r="K495" s="35">
        <v>0</v>
      </c>
      <c r="L495" s="35">
        <v>6.6093500000000063</v>
      </c>
      <c r="M495" s="35">
        <v>0</v>
      </c>
      <c r="N495" s="24">
        <v>6.6493500000000063</v>
      </c>
      <c r="O495" s="24">
        <v>-15.449000000000002</v>
      </c>
      <c r="P495" s="24">
        <v>22.098350000000007</v>
      </c>
      <c r="Q495" s="35">
        <v>326.66725000000002</v>
      </c>
      <c r="R495" s="24">
        <v>24.43</v>
      </c>
      <c r="S495" s="24">
        <v>25.16</v>
      </c>
    </row>
    <row r="496" spans="1:19" x14ac:dyDescent="0.3">
      <c r="A496" s="36">
        <v>41096</v>
      </c>
      <c r="B496" s="33">
        <v>0.14583333333333334</v>
      </c>
      <c r="C496" s="34">
        <v>41096.0625</v>
      </c>
      <c r="D496" s="24">
        <v>0</v>
      </c>
      <c r="E496" s="24">
        <v>5.87</v>
      </c>
      <c r="F496" s="24">
        <v>0</v>
      </c>
      <c r="G496" s="24">
        <v>-13.370999999999999</v>
      </c>
      <c r="H496" s="35">
        <v>0</v>
      </c>
      <c r="I496" s="35">
        <v>0</v>
      </c>
      <c r="J496" s="35">
        <v>0</v>
      </c>
      <c r="K496" s="35">
        <v>0</v>
      </c>
      <c r="L496" s="35">
        <v>0</v>
      </c>
      <c r="M496" s="35">
        <v>-0.22960000000006175</v>
      </c>
      <c r="N496" s="24">
        <v>0</v>
      </c>
      <c r="O496" s="24">
        <v>-13.60060000000006</v>
      </c>
      <c r="P496" s="24">
        <v>13.60060000000006</v>
      </c>
      <c r="Q496" s="35">
        <v>326.983</v>
      </c>
      <c r="R496" s="24">
        <v>24.43</v>
      </c>
      <c r="S496" s="24">
        <v>25.16</v>
      </c>
    </row>
    <row r="497" spans="1:19" x14ac:dyDescent="0.3">
      <c r="A497" s="36">
        <v>41096</v>
      </c>
      <c r="B497" s="33">
        <v>0.15625</v>
      </c>
      <c r="C497" s="34">
        <v>41096.072916666664</v>
      </c>
      <c r="D497" s="24">
        <v>0</v>
      </c>
      <c r="E497" s="24">
        <v>12.49</v>
      </c>
      <c r="F497" s="24">
        <v>0</v>
      </c>
      <c r="G497" s="24">
        <v>-16.429300000000001</v>
      </c>
      <c r="H497" s="35">
        <v>0</v>
      </c>
      <c r="I497" s="35">
        <v>0</v>
      </c>
      <c r="J497" s="35">
        <v>0</v>
      </c>
      <c r="K497" s="35">
        <v>0</v>
      </c>
      <c r="L497" s="35">
        <v>1.4806499999999687</v>
      </c>
      <c r="M497" s="35">
        <v>0</v>
      </c>
      <c r="N497" s="24">
        <v>1.4806499999999687</v>
      </c>
      <c r="O497" s="24">
        <v>-16.429300000000001</v>
      </c>
      <c r="P497" s="24">
        <v>17.90994999999997</v>
      </c>
      <c r="Q497" s="35">
        <v>327.16874999999999</v>
      </c>
      <c r="R497" s="24">
        <v>24.43</v>
      </c>
      <c r="S497" s="24">
        <v>25.16</v>
      </c>
    </row>
    <row r="498" spans="1:19" x14ac:dyDescent="0.3">
      <c r="A498" s="36">
        <v>41096</v>
      </c>
      <c r="B498" s="33">
        <v>0.16666666666666666</v>
      </c>
      <c r="C498" s="34">
        <v>41096.083333333328</v>
      </c>
      <c r="D498" s="24">
        <v>0.02</v>
      </c>
      <c r="E498" s="24">
        <v>8.14</v>
      </c>
      <c r="F498" s="24">
        <v>132</v>
      </c>
      <c r="G498" s="24">
        <v>-14.9169</v>
      </c>
      <c r="H498" s="35">
        <v>0</v>
      </c>
      <c r="I498" s="35">
        <v>0</v>
      </c>
      <c r="J498" s="35">
        <v>0</v>
      </c>
      <c r="K498" s="35">
        <v>0</v>
      </c>
      <c r="L498" s="35">
        <v>3.21225000000004</v>
      </c>
      <c r="M498" s="35">
        <v>0</v>
      </c>
      <c r="N498" s="24">
        <v>3.23225000000004</v>
      </c>
      <c r="O498" s="24">
        <v>-14.9169</v>
      </c>
      <c r="P498" s="24">
        <v>18.149150000000041</v>
      </c>
      <c r="Q498" s="35">
        <v>344.58049999999997</v>
      </c>
      <c r="R498" s="24">
        <v>24.43</v>
      </c>
      <c r="S498" s="24">
        <v>25.16</v>
      </c>
    </row>
    <row r="499" spans="1:19" x14ac:dyDescent="0.3">
      <c r="A499" s="36">
        <v>41096</v>
      </c>
      <c r="B499" s="33">
        <v>0.17708333333333334</v>
      </c>
      <c r="C499" s="34">
        <v>41096.09375</v>
      </c>
      <c r="D499" s="24">
        <v>0.14000000000000001</v>
      </c>
      <c r="E499" s="24">
        <v>2.36</v>
      </c>
      <c r="F499" s="24">
        <v>132</v>
      </c>
      <c r="G499" s="24">
        <v>-10.774800000000001</v>
      </c>
      <c r="H499" s="35">
        <v>0</v>
      </c>
      <c r="I499" s="35">
        <v>0</v>
      </c>
      <c r="J499" s="35">
        <v>0</v>
      </c>
      <c r="K499" s="35">
        <v>0</v>
      </c>
      <c r="L499" s="35">
        <v>0</v>
      </c>
      <c r="M499" s="35">
        <v>-2.9561999999999671</v>
      </c>
      <c r="N499" s="24">
        <v>0.14000000000000001</v>
      </c>
      <c r="O499" s="24">
        <v>-13.730999999999968</v>
      </c>
      <c r="P499" s="24">
        <v>13.870999999999968</v>
      </c>
      <c r="Q499" s="35">
        <v>345.62275</v>
      </c>
      <c r="R499" s="24">
        <v>24.18</v>
      </c>
      <c r="S499" s="24">
        <v>30.26</v>
      </c>
    </row>
    <row r="500" spans="1:19" x14ac:dyDescent="0.3">
      <c r="A500" s="36">
        <v>41096</v>
      </c>
      <c r="B500" s="33">
        <v>0.1875</v>
      </c>
      <c r="C500" s="34">
        <v>41096.104166666664</v>
      </c>
      <c r="D500" s="24">
        <v>2.4700000000000002</v>
      </c>
      <c r="E500" s="24">
        <v>3.78</v>
      </c>
      <c r="F500" s="24">
        <v>132</v>
      </c>
      <c r="G500" s="24">
        <v>-13.6869</v>
      </c>
      <c r="H500" s="35">
        <v>0</v>
      </c>
      <c r="I500" s="35">
        <v>0</v>
      </c>
      <c r="J500" s="35">
        <v>0</v>
      </c>
      <c r="K500" s="35">
        <v>0</v>
      </c>
      <c r="L500" s="35">
        <v>3.2008999999999901</v>
      </c>
      <c r="M500" s="35">
        <v>0</v>
      </c>
      <c r="N500" s="24">
        <v>5.6708999999999907</v>
      </c>
      <c r="O500" s="24">
        <v>-13.6869</v>
      </c>
      <c r="P500" s="24">
        <v>19.35779999999999</v>
      </c>
      <c r="Q500" s="35">
        <v>348.25700000000001</v>
      </c>
      <c r="R500" s="24">
        <v>24.18</v>
      </c>
      <c r="S500" s="24">
        <v>30.26</v>
      </c>
    </row>
    <row r="501" spans="1:19" x14ac:dyDescent="0.3">
      <c r="A501" s="36">
        <v>41096</v>
      </c>
      <c r="B501" s="33">
        <v>0.19791666666666666</v>
      </c>
      <c r="C501" s="34">
        <v>41096.114583333328</v>
      </c>
      <c r="D501" s="24">
        <v>18.22</v>
      </c>
      <c r="E501" s="24">
        <v>0</v>
      </c>
      <c r="F501" s="24">
        <v>149.9624</v>
      </c>
      <c r="G501" s="24">
        <v>0</v>
      </c>
      <c r="H501" s="35">
        <v>0</v>
      </c>
      <c r="I501" s="35">
        <v>0</v>
      </c>
      <c r="J501" s="35">
        <v>0</v>
      </c>
      <c r="K501" s="35">
        <v>0</v>
      </c>
      <c r="L501" s="35">
        <v>1.818300000000022</v>
      </c>
      <c r="M501" s="35">
        <v>0</v>
      </c>
      <c r="N501" s="24">
        <v>20.038300000000021</v>
      </c>
      <c r="O501" s="24">
        <v>0</v>
      </c>
      <c r="P501" s="24">
        <v>20.038300000000021</v>
      </c>
      <c r="Q501" s="35">
        <v>351.43925000000002</v>
      </c>
      <c r="R501" s="24">
        <v>24.18</v>
      </c>
      <c r="S501" s="24">
        <v>30.26</v>
      </c>
    </row>
    <row r="502" spans="1:19" x14ac:dyDescent="0.3">
      <c r="A502" s="36">
        <v>41096</v>
      </c>
      <c r="B502" s="33">
        <v>0.20833333333333334</v>
      </c>
      <c r="C502" s="34">
        <v>41096.125</v>
      </c>
      <c r="D502" s="24">
        <v>29.3</v>
      </c>
      <c r="E502" s="24">
        <v>0</v>
      </c>
      <c r="F502" s="24">
        <v>164.5643</v>
      </c>
      <c r="G502" s="24">
        <v>0</v>
      </c>
      <c r="H502" s="35">
        <v>0</v>
      </c>
      <c r="I502" s="35">
        <v>0</v>
      </c>
      <c r="J502" s="35">
        <v>0</v>
      </c>
      <c r="K502" s="35">
        <v>0</v>
      </c>
      <c r="L502" s="35">
        <v>4.4163999999999533</v>
      </c>
      <c r="M502" s="35">
        <v>0</v>
      </c>
      <c r="N502" s="24">
        <v>33.71639999999995</v>
      </c>
      <c r="O502" s="24">
        <v>0</v>
      </c>
      <c r="P502" s="24">
        <v>33.71639999999995</v>
      </c>
      <c r="Q502" s="35">
        <v>400.9855</v>
      </c>
      <c r="R502" s="24">
        <v>24.18</v>
      </c>
      <c r="S502" s="24">
        <v>30.26</v>
      </c>
    </row>
    <row r="503" spans="1:19" x14ac:dyDescent="0.3">
      <c r="A503" s="36">
        <v>41096</v>
      </c>
      <c r="B503" s="33">
        <v>0.21875</v>
      </c>
      <c r="C503" s="34">
        <v>41096.135416666664</v>
      </c>
      <c r="D503" s="24">
        <v>0.34</v>
      </c>
      <c r="E503" s="24">
        <v>3.5</v>
      </c>
      <c r="F503" s="24">
        <v>132</v>
      </c>
      <c r="G503" s="24">
        <v>-11.0677</v>
      </c>
      <c r="H503" s="35">
        <v>0</v>
      </c>
      <c r="I503" s="35">
        <v>0</v>
      </c>
      <c r="J503" s="35">
        <v>0</v>
      </c>
      <c r="K503" s="35">
        <v>0</v>
      </c>
      <c r="L503" s="35">
        <v>0</v>
      </c>
      <c r="M503" s="35">
        <v>-6.0165000000000077</v>
      </c>
      <c r="N503" s="24">
        <v>0.34</v>
      </c>
      <c r="O503" s="24">
        <v>-17.08420000000001</v>
      </c>
      <c r="P503" s="24">
        <v>17.42420000000001</v>
      </c>
      <c r="Q503" s="35">
        <v>406.03449999999998</v>
      </c>
      <c r="R503" s="24">
        <v>32</v>
      </c>
      <c r="S503" s="24">
        <v>33.22</v>
      </c>
    </row>
    <row r="504" spans="1:19" x14ac:dyDescent="0.3">
      <c r="A504" s="36">
        <v>41096</v>
      </c>
      <c r="B504" s="33">
        <v>0.22916666666666666</v>
      </c>
      <c r="C504" s="34">
        <v>41096.145833333328</v>
      </c>
      <c r="D504" s="24">
        <v>0</v>
      </c>
      <c r="E504" s="24">
        <v>12.64</v>
      </c>
      <c r="F504" s="24">
        <v>0</v>
      </c>
      <c r="G504" s="24">
        <v>-16.717199999999998</v>
      </c>
      <c r="H504" s="35">
        <v>0</v>
      </c>
      <c r="I504" s="35">
        <v>0</v>
      </c>
      <c r="J504" s="35">
        <v>0</v>
      </c>
      <c r="K504" s="35">
        <v>0</v>
      </c>
      <c r="L504" s="35">
        <v>0</v>
      </c>
      <c r="M504" s="35">
        <v>-6.8191499999999792</v>
      </c>
      <c r="N504" s="24">
        <v>0</v>
      </c>
      <c r="O504" s="24">
        <v>-23.536349999999977</v>
      </c>
      <c r="P504" s="24">
        <v>23.536349999999977</v>
      </c>
      <c r="Q504" s="35">
        <v>411.678</v>
      </c>
      <c r="R504" s="24">
        <v>32</v>
      </c>
      <c r="S504" s="24">
        <v>33.22</v>
      </c>
    </row>
    <row r="505" spans="1:19" x14ac:dyDescent="0.3">
      <c r="A505" s="36">
        <v>41096</v>
      </c>
      <c r="B505" s="33">
        <v>0.23958333333333334</v>
      </c>
      <c r="C505" s="34">
        <v>41096.15625</v>
      </c>
      <c r="D505" s="24">
        <v>0.36</v>
      </c>
      <c r="E505" s="24">
        <v>13.64</v>
      </c>
      <c r="F505" s="24">
        <v>132</v>
      </c>
      <c r="G505" s="24">
        <v>-16.985700000000001</v>
      </c>
      <c r="H505" s="35">
        <v>0</v>
      </c>
      <c r="I505" s="35">
        <v>0</v>
      </c>
      <c r="J505" s="35">
        <v>0</v>
      </c>
      <c r="K505" s="35">
        <v>0</v>
      </c>
      <c r="L505" s="35">
        <v>3.278349999999989</v>
      </c>
      <c r="M505" s="35">
        <v>0</v>
      </c>
      <c r="N505" s="24">
        <v>3.6383499999999889</v>
      </c>
      <c r="O505" s="24">
        <v>-16.985700000000001</v>
      </c>
      <c r="P505" s="24">
        <v>20.62404999999999</v>
      </c>
      <c r="Q505" s="35">
        <v>414.11525</v>
      </c>
      <c r="R505" s="24">
        <v>32</v>
      </c>
      <c r="S505" s="24">
        <v>33.22</v>
      </c>
    </row>
    <row r="506" spans="1:19" x14ac:dyDescent="0.3">
      <c r="A506" s="36">
        <v>41096</v>
      </c>
      <c r="B506" s="33">
        <v>0.25</v>
      </c>
      <c r="C506" s="34">
        <v>41096.166666666664</v>
      </c>
      <c r="D506" s="24">
        <v>18.649999999999999</v>
      </c>
      <c r="E506" s="24">
        <v>0</v>
      </c>
      <c r="F506" s="24">
        <v>151.42699999999999</v>
      </c>
      <c r="G506" s="24">
        <v>0</v>
      </c>
      <c r="H506" s="35">
        <v>0</v>
      </c>
      <c r="I506" s="35">
        <v>0</v>
      </c>
      <c r="J506" s="35">
        <v>0</v>
      </c>
      <c r="K506" s="35">
        <v>0</v>
      </c>
      <c r="L506" s="35">
        <v>0</v>
      </c>
      <c r="M506" s="35">
        <v>-0.26159999999998718</v>
      </c>
      <c r="N506" s="24">
        <v>18.649999999999999</v>
      </c>
      <c r="O506" s="24">
        <v>-0.26159999999998718</v>
      </c>
      <c r="P506" s="24">
        <v>18.911599999999986</v>
      </c>
      <c r="Q506" s="35">
        <v>339.03449999999998</v>
      </c>
      <c r="R506" s="24">
        <v>32</v>
      </c>
      <c r="S506" s="24">
        <v>33.22</v>
      </c>
    </row>
    <row r="507" spans="1:19" x14ac:dyDescent="0.3">
      <c r="A507" s="36">
        <v>41096</v>
      </c>
      <c r="B507" s="33">
        <v>0.26041666666666669</v>
      </c>
      <c r="C507" s="34">
        <v>41096.177083333328</v>
      </c>
      <c r="D507" s="24">
        <v>1.66</v>
      </c>
      <c r="E507" s="24">
        <v>38.97</v>
      </c>
      <c r="F507" s="24">
        <v>152.10239999999999</v>
      </c>
      <c r="G507" s="24">
        <v>-46.099200000000003</v>
      </c>
      <c r="H507" s="35">
        <v>0</v>
      </c>
      <c r="I507" s="35">
        <v>0</v>
      </c>
      <c r="J507" s="35">
        <v>0</v>
      </c>
      <c r="K507" s="35">
        <v>0</v>
      </c>
      <c r="L507" s="35">
        <v>0</v>
      </c>
      <c r="M507" s="35">
        <v>-25.190899999999999</v>
      </c>
      <c r="N507" s="24">
        <v>1.66</v>
      </c>
      <c r="O507" s="24">
        <v>-71.290099999999995</v>
      </c>
      <c r="P507" s="24">
        <v>72.950099999999992</v>
      </c>
      <c r="Q507" s="35">
        <v>344.43875000000003</v>
      </c>
      <c r="R507" s="24">
        <v>37.659999999999997</v>
      </c>
      <c r="S507" s="24">
        <v>41.53</v>
      </c>
    </row>
    <row r="508" spans="1:19" x14ac:dyDescent="0.3">
      <c r="A508" s="36">
        <v>41096</v>
      </c>
      <c r="B508" s="33">
        <v>0.27083333333333331</v>
      </c>
      <c r="C508" s="34">
        <v>41096.1875</v>
      </c>
      <c r="D508" s="24">
        <v>0.04</v>
      </c>
      <c r="E508" s="24">
        <v>22.35</v>
      </c>
      <c r="F508" s="24">
        <v>132</v>
      </c>
      <c r="G508" s="24">
        <v>-21.0623</v>
      </c>
      <c r="H508" s="35">
        <v>0</v>
      </c>
      <c r="I508" s="35">
        <v>0</v>
      </c>
      <c r="J508" s="35">
        <v>0</v>
      </c>
      <c r="K508" s="35">
        <v>0</v>
      </c>
      <c r="L508" s="35">
        <v>12.281849999999963</v>
      </c>
      <c r="M508" s="35">
        <v>0</v>
      </c>
      <c r="N508" s="24">
        <v>12.321849999999962</v>
      </c>
      <c r="O508" s="24">
        <v>-21.0623</v>
      </c>
      <c r="P508" s="24">
        <v>33.384149999999963</v>
      </c>
      <c r="Q508" s="35">
        <v>348.46325000000002</v>
      </c>
      <c r="R508" s="24">
        <v>37.659999999999997</v>
      </c>
      <c r="S508" s="24">
        <v>41.53</v>
      </c>
    </row>
    <row r="509" spans="1:19" x14ac:dyDescent="0.3">
      <c r="A509" s="36">
        <v>41096</v>
      </c>
      <c r="B509" s="33">
        <v>0.28125</v>
      </c>
      <c r="C509" s="34">
        <v>41096.197916666664</v>
      </c>
      <c r="D509" s="24">
        <v>6.18</v>
      </c>
      <c r="E509" s="24">
        <v>0.21</v>
      </c>
      <c r="F509" s="24">
        <v>133.28399999999999</v>
      </c>
      <c r="G509" s="24">
        <v>-13.797599999999999</v>
      </c>
      <c r="H509" s="35">
        <v>0</v>
      </c>
      <c r="I509" s="35">
        <v>0</v>
      </c>
      <c r="J509" s="35">
        <v>0</v>
      </c>
      <c r="K509" s="35">
        <v>0</v>
      </c>
      <c r="L509" s="35">
        <v>6.8156999999999925</v>
      </c>
      <c r="M509" s="35">
        <v>0</v>
      </c>
      <c r="N509" s="24">
        <v>12.995699999999992</v>
      </c>
      <c r="O509" s="24">
        <v>-13.797599999999999</v>
      </c>
      <c r="P509" s="24">
        <v>26.793299999999991</v>
      </c>
      <c r="Q509" s="35">
        <v>350.68950000000001</v>
      </c>
      <c r="R509" s="24">
        <v>37.659999999999997</v>
      </c>
      <c r="S509" s="24">
        <v>41.53</v>
      </c>
    </row>
    <row r="510" spans="1:19" x14ac:dyDescent="0.3">
      <c r="A510" s="36">
        <v>41096</v>
      </c>
      <c r="B510" s="33">
        <v>0.29166666666666669</v>
      </c>
      <c r="C510" s="34">
        <v>41096.208333333328</v>
      </c>
      <c r="D510" s="24">
        <v>18.71</v>
      </c>
      <c r="E510" s="24">
        <v>0</v>
      </c>
      <c r="F510" s="24">
        <v>149.86799999999999</v>
      </c>
      <c r="G510" s="24">
        <v>0</v>
      </c>
      <c r="H510" s="35">
        <v>0</v>
      </c>
      <c r="I510" s="35">
        <v>0</v>
      </c>
      <c r="J510" s="35">
        <v>0</v>
      </c>
      <c r="K510" s="35">
        <v>0</v>
      </c>
      <c r="L510" s="35">
        <v>0</v>
      </c>
      <c r="M510" s="35">
        <v>-5.0205000000000268</v>
      </c>
      <c r="N510" s="24">
        <v>18.71</v>
      </c>
      <c r="O510" s="24">
        <v>-5.0205000000000268</v>
      </c>
      <c r="P510" s="24">
        <v>23.730500000000028</v>
      </c>
      <c r="Q510" s="35">
        <v>223.20750000000001</v>
      </c>
      <c r="R510" s="24">
        <v>37.659999999999997</v>
      </c>
      <c r="S510" s="24">
        <v>41.53</v>
      </c>
    </row>
    <row r="511" spans="1:19" x14ac:dyDescent="0.3">
      <c r="A511" s="36">
        <v>41096</v>
      </c>
      <c r="B511" s="33">
        <v>0.30208333333333331</v>
      </c>
      <c r="C511" s="34">
        <v>41096.21875</v>
      </c>
      <c r="D511" s="24">
        <v>1.22</v>
      </c>
      <c r="E511" s="24">
        <v>38.299999999999997</v>
      </c>
      <c r="F511" s="24">
        <v>142.71719999999999</v>
      </c>
      <c r="G511" s="24">
        <v>-43.545900000000003</v>
      </c>
      <c r="H511" s="35">
        <v>0</v>
      </c>
      <c r="I511" s="35">
        <v>0</v>
      </c>
      <c r="J511" s="35">
        <v>0</v>
      </c>
      <c r="K511" s="35">
        <v>0</v>
      </c>
      <c r="L511" s="35">
        <v>0</v>
      </c>
      <c r="M511" s="35">
        <v>-8.3565500000000128</v>
      </c>
      <c r="N511" s="24">
        <v>1.22</v>
      </c>
      <c r="O511" s="24">
        <v>-51.902450000000016</v>
      </c>
      <c r="P511" s="24">
        <v>53.122450000000015</v>
      </c>
      <c r="Q511" s="35">
        <v>225.785</v>
      </c>
      <c r="R511" s="24">
        <v>49</v>
      </c>
      <c r="S511" s="24">
        <v>53.11</v>
      </c>
    </row>
    <row r="512" spans="1:19" x14ac:dyDescent="0.3">
      <c r="A512" s="36">
        <v>41096</v>
      </c>
      <c r="B512" s="33">
        <v>0.3125</v>
      </c>
      <c r="C512" s="34">
        <v>41096.229166666664</v>
      </c>
      <c r="D512" s="24">
        <v>0</v>
      </c>
      <c r="E512" s="24">
        <v>18.12</v>
      </c>
      <c r="F512" s="24">
        <v>0</v>
      </c>
      <c r="G512" s="24">
        <v>-19.407399999999999</v>
      </c>
      <c r="H512" s="35">
        <v>0</v>
      </c>
      <c r="I512" s="35">
        <v>0</v>
      </c>
      <c r="J512" s="35">
        <v>0</v>
      </c>
      <c r="K512" s="35">
        <v>0</v>
      </c>
      <c r="L512" s="35">
        <v>9.602649999999997</v>
      </c>
      <c r="M512" s="35">
        <v>0</v>
      </c>
      <c r="N512" s="24">
        <v>9.602649999999997</v>
      </c>
      <c r="O512" s="24">
        <v>-19.407399999999999</v>
      </c>
      <c r="P512" s="24">
        <v>29.010049999999996</v>
      </c>
      <c r="Q512" s="35">
        <v>239.80975000000001</v>
      </c>
      <c r="R512" s="24">
        <v>49</v>
      </c>
      <c r="S512" s="24">
        <v>53.11</v>
      </c>
    </row>
    <row r="513" spans="1:19" x14ac:dyDescent="0.3">
      <c r="A513" s="36">
        <v>41096</v>
      </c>
      <c r="B513" s="33">
        <v>0.32291666666666669</v>
      </c>
      <c r="C513" s="34">
        <v>41096.239583333328</v>
      </c>
      <c r="D513" s="24">
        <v>6.62</v>
      </c>
      <c r="E513" s="24">
        <v>0.37</v>
      </c>
      <c r="F513" s="24">
        <v>134.8228</v>
      </c>
      <c r="G513" s="24">
        <v>-6.9730000000000008</v>
      </c>
      <c r="H513" s="35">
        <v>0</v>
      </c>
      <c r="I513" s="35">
        <v>0</v>
      </c>
      <c r="J513" s="35">
        <v>0</v>
      </c>
      <c r="K513" s="35">
        <v>0</v>
      </c>
      <c r="L513" s="35">
        <v>1.9458999999999804</v>
      </c>
      <c r="M513" s="35">
        <v>0</v>
      </c>
      <c r="N513" s="24">
        <v>8.5658999999999814</v>
      </c>
      <c r="O513" s="24">
        <v>-6.9730000000000008</v>
      </c>
      <c r="P513" s="24">
        <v>15.538899999999982</v>
      </c>
      <c r="Q513" s="35">
        <v>242.36850000000001</v>
      </c>
      <c r="R513" s="24">
        <v>49</v>
      </c>
      <c r="S513" s="24">
        <v>53.11</v>
      </c>
    </row>
    <row r="514" spans="1:19" x14ac:dyDescent="0.3">
      <c r="A514" s="36">
        <v>41096</v>
      </c>
      <c r="B514" s="33">
        <v>0.33333333333333331</v>
      </c>
      <c r="C514" s="34">
        <v>41096.25</v>
      </c>
      <c r="D514" s="24">
        <v>20.34</v>
      </c>
      <c r="E514" s="24">
        <v>0</v>
      </c>
      <c r="F514" s="24">
        <v>150.3099</v>
      </c>
      <c r="G514" s="24">
        <v>0</v>
      </c>
      <c r="H514" s="35">
        <v>0</v>
      </c>
      <c r="I514" s="35">
        <v>0</v>
      </c>
      <c r="J514" s="35">
        <v>0</v>
      </c>
      <c r="K514" s="35">
        <v>0</v>
      </c>
      <c r="L514" s="35">
        <v>0.58549999999998192</v>
      </c>
      <c r="M514" s="35">
        <v>0</v>
      </c>
      <c r="N514" s="24">
        <v>20.925499999999982</v>
      </c>
      <c r="O514" s="24">
        <v>0</v>
      </c>
      <c r="P514" s="24">
        <v>20.925499999999982</v>
      </c>
      <c r="Q514" s="35">
        <v>201.36975000000001</v>
      </c>
      <c r="R514" s="24">
        <v>49</v>
      </c>
      <c r="S514" s="24">
        <v>53.11</v>
      </c>
    </row>
    <row r="515" spans="1:19" x14ac:dyDescent="0.3">
      <c r="A515" s="36">
        <v>41096</v>
      </c>
      <c r="B515" s="33">
        <v>0.34375</v>
      </c>
      <c r="C515" s="34">
        <v>41096.260416666664</v>
      </c>
      <c r="D515" s="24">
        <v>8.84</v>
      </c>
      <c r="E515" s="24">
        <v>2.17</v>
      </c>
      <c r="F515" s="24">
        <v>142.98689999999999</v>
      </c>
      <c r="G515" s="24">
        <v>-20.542899999999999</v>
      </c>
      <c r="H515" s="35">
        <v>0</v>
      </c>
      <c r="I515" s="35">
        <v>0</v>
      </c>
      <c r="J515" s="35">
        <v>0</v>
      </c>
      <c r="K515" s="35">
        <v>0</v>
      </c>
      <c r="L515" s="35">
        <v>0.56384999999998175</v>
      </c>
      <c r="M515" s="35">
        <v>0</v>
      </c>
      <c r="N515" s="24">
        <v>9.4038499999999807</v>
      </c>
      <c r="O515" s="24">
        <v>-20.542899999999999</v>
      </c>
      <c r="P515" s="24">
        <v>29.94674999999998</v>
      </c>
      <c r="Q515" s="35">
        <v>202.92425</v>
      </c>
      <c r="R515" s="24">
        <v>56.68</v>
      </c>
      <c r="S515" s="24">
        <v>57.91</v>
      </c>
    </row>
    <row r="516" spans="1:19" x14ac:dyDescent="0.3">
      <c r="A516" s="36">
        <v>41096</v>
      </c>
      <c r="B516" s="33">
        <v>0.35416666666666669</v>
      </c>
      <c r="C516" s="34">
        <v>41096.270833333328</v>
      </c>
      <c r="D516" s="24">
        <v>4.47</v>
      </c>
      <c r="E516" s="24">
        <v>0.21</v>
      </c>
      <c r="F516" s="24">
        <v>135.53800000000001</v>
      </c>
      <c r="G516" s="24">
        <v>-19</v>
      </c>
      <c r="H516" s="35">
        <v>0</v>
      </c>
      <c r="I516" s="35">
        <v>0</v>
      </c>
      <c r="J516" s="35">
        <v>0</v>
      </c>
      <c r="K516" s="35">
        <v>0</v>
      </c>
      <c r="L516" s="35">
        <v>0</v>
      </c>
      <c r="M516" s="35">
        <v>-3.5702499999999944</v>
      </c>
      <c r="N516" s="24">
        <v>4.47</v>
      </c>
      <c r="O516" s="24">
        <v>-22.570249999999994</v>
      </c>
      <c r="P516" s="24">
        <v>27.040249999999993</v>
      </c>
      <c r="Q516" s="35">
        <v>215.3425</v>
      </c>
      <c r="R516" s="24">
        <v>56.68</v>
      </c>
      <c r="S516" s="24">
        <v>57.91</v>
      </c>
    </row>
    <row r="517" spans="1:19" x14ac:dyDescent="0.3">
      <c r="A517" s="36">
        <v>41096</v>
      </c>
      <c r="B517" s="33">
        <v>0.36458333333333331</v>
      </c>
      <c r="C517" s="34">
        <v>41096.28125</v>
      </c>
      <c r="D517" s="24">
        <v>12.44</v>
      </c>
      <c r="E517" s="24">
        <v>0</v>
      </c>
      <c r="F517" s="24">
        <v>136.96180000000001</v>
      </c>
      <c r="G517" s="24">
        <v>0</v>
      </c>
      <c r="H517" s="35">
        <v>0</v>
      </c>
      <c r="I517" s="35">
        <v>0</v>
      </c>
      <c r="J517" s="35">
        <v>0</v>
      </c>
      <c r="K517" s="35">
        <v>0</v>
      </c>
      <c r="L517" s="35">
        <v>0</v>
      </c>
      <c r="M517" s="35">
        <v>-2.1101000000000152</v>
      </c>
      <c r="N517" s="24">
        <v>12.44</v>
      </c>
      <c r="O517" s="24">
        <v>-2.1101000000000152</v>
      </c>
      <c r="P517" s="24">
        <v>14.550100000000015</v>
      </c>
      <c r="Q517" s="35">
        <v>217.31274999999999</v>
      </c>
      <c r="R517" s="24">
        <v>56.68</v>
      </c>
      <c r="S517" s="24">
        <v>57.91</v>
      </c>
    </row>
    <row r="518" spans="1:19" x14ac:dyDescent="0.3">
      <c r="A518" s="36">
        <v>41096</v>
      </c>
      <c r="B518" s="33">
        <v>0.375</v>
      </c>
      <c r="C518" s="34">
        <v>41096.291666666664</v>
      </c>
      <c r="D518" s="24">
        <v>17.79</v>
      </c>
      <c r="E518" s="24">
        <v>0</v>
      </c>
      <c r="F518" s="24">
        <v>139.73320000000001</v>
      </c>
      <c r="G518" s="24">
        <v>0</v>
      </c>
      <c r="H518" s="35">
        <v>0</v>
      </c>
      <c r="I518" s="35">
        <v>0</v>
      </c>
      <c r="J518" s="35">
        <v>0</v>
      </c>
      <c r="K518" s="35">
        <v>0</v>
      </c>
      <c r="L518" s="35">
        <v>0</v>
      </c>
      <c r="M518" s="35">
        <v>-8.61374999999998</v>
      </c>
      <c r="N518" s="24">
        <v>17.79</v>
      </c>
      <c r="O518" s="24">
        <v>-8.61374999999998</v>
      </c>
      <c r="P518" s="24">
        <v>26.403749999999981</v>
      </c>
      <c r="Q518" s="35">
        <v>112.261</v>
      </c>
      <c r="R518" s="24">
        <v>56.68</v>
      </c>
      <c r="S518" s="24">
        <v>57.91</v>
      </c>
    </row>
    <row r="519" spans="1:19" x14ac:dyDescent="0.3">
      <c r="A519" s="36">
        <v>41096</v>
      </c>
      <c r="B519" s="33">
        <v>0.38541666666666669</v>
      </c>
      <c r="C519" s="34">
        <v>41096.302083333328</v>
      </c>
      <c r="D519" s="24">
        <v>5.19</v>
      </c>
      <c r="E519" s="24">
        <v>5.41</v>
      </c>
      <c r="F519" s="24">
        <v>135.75919999999999</v>
      </c>
      <c r="G519" s="24">
        <v>-22.443300000000001</v>
      </c>
      <c r="H519" s="35">
        <v>0</v>
      </c>
      <c r="I519" s="35">
        <v>0</v>
      </c>
      <c r="J519" s="35">
        <v>0</v>
      </c>
      <c r="K519" s="35">
        <v>0</v>
      </c>
      <c r="L519" s="35">
        <v>0.83270000000003108</v>
      </c>
      <c r="M519" s="35">
        <v>0</v>
      </c>
      <c r="N519" s="24">
        <v>6.0227000000000315</v>
      </c>
      <c r="O519" s="24">
        <v>-22.443300000000001</v>
      </c>
      <c r="P519" s="24">
        <v>28.466000000000033</v>
      </c>
      <c r="Q519" s="35">
        <v>111.59925</v>
      </c>
      <c r="R519" s="24">
        <v>58.59</v>
      </c>
      <c r="S519" s="24">
        <v>61.97</v>
      </c>
    </row>
    <row r="520" spans="1:19" x14ac:dyDescent="0.3">
      <c r="A520" s="36">
        <v>41096</v>
      </c>
      <c r="B520" s="33">
        <v>0.39583333333333331</v>
      </c>
      <c r="C520" s="34">
        <v>41096.3125</v>
      </c>
      <c r="D520" s="24">
        <v>5.17</v>
      </c>
      <c r="E520" s="24">
        <v>5.6</v>
      </c>
      <c r="F520" s="24">
        <v>135.69149999999999</v>
      </c>
      <c r="G520" s="24">
        <v>-22.735900000000001</v>
      </c>
      <c r="H520" s="35">
        <v>0</v>
      </c>
      <c r="I520" s="35">
        <v>0</v>
      </c>
      <c r="J520" s="35">
        <v>0</v>
      </c>
      <c r="K520" s="35">
        <v>0</v>
      </c>
      <c r="L520" s="35">
        <v>7.1617499999999978</v>
      </c>
      <c r="M520" s="35">
        <v>0</v>
      </c>
      <c r="N520" s="24">
        <v>12.331749999999998</v>
      </c>
      <c r="O520" s="24">
        <v>-22.735900000000001</v>
      </c>
      <c r="P520" s="24">
        <v>35.06765</v>
      </c>
      <c r="Q520" s="35">
        <v>119.90525</v>
      </c>
      <c r="R520" s="24">
        <v>58.59</v>
      </c>
      <c r="S520" s="24">
        <v>61.97</v>
      </c>
    </row>
    <row r="521" spans="1:19" x14ac:dyDescent="0.3">
      <c r="A521" s="36">
        <v>41096</v>
      </c>
      <c r="B521" s="33">
        <v>0.40625</v>
      </c>
      <c r="C521" s="34">
        <v>41096.322916666664</v>
      </c>
      <c r="D521" s="24">
        <v>16.440000000000001</v>
      </c>
      <c r="E521" s="24">
        <v>0</v>
      </c>
      <c r="F521" s="24">
        <v>138.6926</v>
      </c>
      <c r="G521" s="24">
        <v>0</v>
      </c>
      <c r="H521" s="35">
        <v>0</v>
      </c>
      <c r="I521" s="35">
        <v>0</v>
      </c>
      <c r="J521" s="35">
        <v>0</v>
      </c>
      <c r="K521" s="35">
        <v>0</v>
      </c>
      <c r="L521" s="35">
        <v>2.5767000000000024</v>
      </c>
      <c r="M521" s="35">
        <v>0</v>
      </c>
      <c r="N521" s="24">
        <v>19.016700000000004</v>
      </c>
      <c r="O521" s="24">
        <v>0</v>
      </c>
      <c r="P521" s="24">
        <v>19.016700000000004</v>
      </c>
      <c r="Q521" s="35">
        <v>119.65349999999999</v>
      </c>
      <c r="R521" s="24">
        <v>58.59</v>
      </c>
      <c r="S521" s="24">
        <v>61.97</v>
      </c>
    </row>
    <row r="522" spans="1:19" x14ac:dyDescent="0.3">
      <c r="A522" s="36">
        <v>41096</v>
      </c>
      <c r="B522" s="33">
        <v>0.41666666666666669</v>
      </c>
      <c r="C522" s="34">
        <v>41096.333333333328</v>
      </c>
      <c r="D522" s="24">
        <v>11.45</v>
      </c>
      <c r="E522" s="24">
        <v>0</v>
      </c>
      <c r="F522" s="24">
        <v>136.7764</v>
      </c>
      <c r="G522" s="24">
        <v>0</v>
      </c>
      <c r="H522" s="35">
        <v>0</v>
      </c>
      <c r="I522" s="35">
        <v>0</v>
      </c>
      <c r="J522" s="35">
        <v>0</v>
      </c>
      <c r="K522" s="35">
        <v>0</v>
      </c>
      <c r="L522" s="35">
        <v>0</v>
      </c>
      <c r="M522" s="35">
        <v>-0.94264999999998622</v>
      </c>
      <c r="N522" s="24">
        <v>11.45</v>
      </c>
      <c r="O522" s="24">
        <v>-0.94264999999998622</v>
      </c>
      <c r="P522" s="24">
        <v>12.392649999999986</v>
      </c>
      <c r="Q522" s="35">
        <v>140.5915</v>
      </c>
      <c r="R522" s="24">
        <v>58.59</v>
      </c>
      <c r="S522" s="24">
        <v>61.97</v>
      </c>
    </row>
    <row r="523" spans="1:19" x14ac:dyDescent="0.3">
      <c r="A523" s="36">
        <v>41096</v>
      </c>
      <c r="B523" s="33">
        <v>0.42708333333333331</v>
      </c>
      <c r="C523" s="34">
        <v>41096.34375</v>
      </c>
      <c r="D523" s="24">
        <v>0.09</v>
      </c>
      <c r="E523" s="24">
        <v>11.57</v>
      </c>
      <c r="F523" s="24">
        <v>135</v>
      </c>
      <c r="G523" s="24">
        <v>-22.144799999999996</v>
      </c>
      <c r="H523" s="35">
        <v>0</v>
      </c>
      <c r="I523" s="35">
        <v>0</v>
      </c>
      <c r="J523" s="35">
        <v>0</v>
      </c>
      <c r="K523" s="35">
        <v>0</v>
      </c>
      <c r="L523" s="35">
        <v>0</v>
      </c>
      <c r="M523" s="35">
        <v>-3.3146500000000003</v>
      </c>
      <c r="N523" s="24">
        <v>0.09</v>
      </c>
      <c r="O523" s="24">
        <v>-25.459449999999997</v>
      </c>
      <c r="P523" s="24">
        <v>25.549449999999997</v>
      </c>
      <c r="Q523" s="35">
        <v>142.214</v>
      </c>
      <c r="R523" s="24">
        <v>58.92</v>
      </c>
      <c r="S523" s="24">
        <v>66.59</v>
      </c>
    </row>
    <row r="524" spans="1:19" x14ac:dyDescent="0.3">
      <c r="A524" s="36">
        <v>41096</v>
      </c>
      <c r="B524" s="33">
        <v>0.4375</v>
      </c>
      <c r="C524" s="34">
        <v>41096.354166666664</v>
      </c>
      <c r="D524" s="24">
        <v>0</v>
      </c>
      <c r="E524" s="24">
        <v>14.02</v>
      </c>
      <c r="F524" s="24">
        <v>0</v>
      </c>
      <c r="G524" s="24">
        <v>-22.372399999999999</v>
      </c>
      <c r="H524" s="35">
        <v>0</v>
      </c>
      <c r="I524" s="35">
        <v>0</v>
      </c>
      <c r="J524" s="35">
        <v>0</v>
      </c>
      <c r="K524" s="35">
        <v>0</v>
      </c>
      <c r="L524" s="35">
        <v>1.3469000000000051</v>
      </c>
      <c r="M524" s="35">
        <v>0</v>
      </c>
      <c r="N524" s="24">
        <v>1.3469000000000051</v>
      </c>
      <c r="O524" s="24">
        <v>-22.372399999999999</v>
      </c>
      <c r="P524" s="24">
        <v>23.719300000000004</v>
      </c>
      <c r="Q524" s="35">
        <v>147.66575</v>
      </c>
      <c r="R524" s="24">
        <v>58.92</v>
      </c>
      <c r="S524" s="24">
        <v>66.59</v>
      </c>
    </row>
    <row r="525" spans="1:19" x14ac:dyDescent="0.3">
      <c r="A525" s="36">
        <v>41096</v>
      </c>
      <c r="B525" s="33">
        <v>0.44791666666666669</v>
      </c>
      <c r="C525" s="34">
        <v>41096.364583333328</v>
      </c>
      <c r="D525" s="24">
        <v>0.05</v>
      </c>
      <c r="E525" s="24">
        <v>5.34</v>
      </c>
      <c r="F525" s="24">
        <v>135</v>
      </c>
      <c r="G525" s="24">
        <v>-20.8202</v>
      </c>
      <c r="H525" s="35">
        <v>0</v>
      </c>
      <c r="I525" s="35">
        <v>0</v>
      </c>
      <c r="J525" s="35">
        <v>0</v>
      </c>
      <c r="K525" s="35">
        <v>0</v>
      </c>
      <c r="L525" s="35">
        <v>2.6638500000000107</v>
      </c>
      <c r="M525" s="35">
        <v>0</v>
      </c>
      <c r="N525" s="24">
        <v>2.7138500000000105</v>
      </c>
      <c r="O525" s="24">
        <v>-20.8202</v>
      </c>
      <c r="P525" s="24">
        <v>23.534050000000011</v>
      </c>
      <c r="Q525" s="35">
        <v>148.26650000000001</v>
      </c>
      <c r="R525" s="24">
        <v>58.92</v>
      </c>
      <c r="S525" s="24">
        <v>66.59</v>
      </c>
    </row>
    <row r="526" spans="1:19" x14ac:dyDescent="0.3">
      <c r="A526" s="36">
        <v>41096</v>
      </c>
      <c r="B526" s="33">
        <v>0.45833333333333331</v>
      </c>
      <c r="C526" s="34">
        <v>41096.375</v>
      </c>
      <c r="D526" s="24">
        <v>3.71</v>
      </c>
      <c r="E526" s="24">
        <v>1.78</v>
      </c>
      <c r="F526" s="24">
        <v>135.35579999999999</v>
      </c>
      <c r="G526" s="24">
        <v>-19.637100000000004</v>
      </c>
      <c r="H526" s="35">
        <v>0</v>
      </c>
      <c r="I526" s="35">
        <v>0</v>
      </c>
      <c r="J526" s="35">
        <v>0</v>
      </c>
      <c r="K526" s="35">
        <v>0</v>
      </c>
      <c r="L526" s="35">
        <v>1.5540499999999753</v>
      </c>
      <c r="M526" s="35">
        <v>0</v>
      </c>
      <c r="N526" s="24">
        <v>5.2640499999999752</v>
      </c>
      <c r="O526" s="24">
        <v>-19.637100000000004</v>
      </c>
      <c r="P526" s="24">
        <v>24.90114999999998</v>
      </c>
      <c r="Q526" s="35">
        <v>160.60425000000001</v>
      </c>
      <c r="R526" s="24">
        <v>58.92</v>
      </c>
      <c r="S526" s="24">
        <v>66.59</v>
      </c>
    </row>
    <row r="527" spans="1:19" x14ac:dyDescent="0.3">
      <c r="A527" s="36">
        <v>41096</v>
      </c>
      <c r="B527" s="33">
        <v>0.46875</v>
      </c>
      <c r="C527" s="34">
        <v>41096.385416666664</v>
      </c>
      <c r="D527" s="24">
        <v>2.1800000000000002</v>
      </c>
      <c r="E527" s="24">
        <v>0.15</v>
      </c>
      <c r="F527" s="24">
        <v>135.16970000000001</v>
      </c>
      <c r="G527" s="24">
        <v>-19</v>
      </c>
      <c r="H527" s="35">
        <v>0</v>
      </c>
      <c r="I527" s="35">
        <v>0</v>
      </c>
      <c r="J527" s="35">
        <v>0</v>
      </c>
      <c r="K527" s="35">
        <v>0</v>
      </c>
      <c r="L527" s="35">
        <v>4.3982999999999706</v>
      </c>
      <c r="M527" s="35">
        <v>0</v>
      </c>
      <c r="N527" s="24">
        <v>6.5782999999999703</v>
      </c>
      <c r="O527" s="24">
        <v>-19</v>
      </c>
      <c r="P527" s="24">
        <v>25.57829999999997</v>
      </c>
      <c r="Q527" s="35">
        <v>163.17500000000001</v>
      </c>
      <c r="R527" s="24">
        <v>60.56</v>
      </c>
      <c r="S527" s="24">
        <v>64.010000000000005</v>
      </c>
    </row>
    <row r="528" spans="1:19" x14ac:dyDescent="0.3">
      <c r="A528" s="36">
        <v>41096</v>
      </c>
      <c r="B528" s="33">
        <v>0.47916666666666669</v>
      </c>
      <c r="C528" s="34">
        <v>41096.395833333328</v>
      </c>
      <c r="D528" s="24">
        <v>5.54</v>
      </c>
      <c r="E528" s="24">
        <v>0</v>
      </c>
      <c r="F528" s="24">
        <v>135.72110000000001</v>
      </c>
      <c r="G528" s="24">
        <v>0</v>
      </c>
      <c r="H528" s="35">
        <v>0</v>
      </c>
      <c r="I528" s="35">
        <v>0</v>
      </c>
      <c r="J528" s="35">
        <v>0</v>
      </c>
      <c r="K528" s="35">
        <v>0</v>
      </c>
      <c r="L528" s="35">
        <v>0.68224999999997493</v>
      </c>
      <c r="M528" s="35">
        <v>0</v>
      </c>
      <c r="N528" s="24">
        <v>6.222249999999975</v>
      </c>
      <c r="O528" s="24">
        <v>0</v>
      </c>
      <c r="P528" s="24">
        <v>6.222249999999975</v>
      </c>
      <c r="Q528" s="35">
        <v>163.95675</v>
      </c>
      <c r="R528" s="24">
        <v>60.56</v>
      </c>
      <c r="S528" s="24">
        <v>64.010000000000005</v>
      </c>
    </row>
    <row r="529" spans="1:19" x14ac:dyDescent="0.3">
      <c r="A529" s="36">
        <v>41096</v>
      </c>
      <c r="B529" s="33">
        <v>0.48958333333333331</v>
      </c>
      <c r="C529" s="34">
        <v>41096.40625</v>
      </c>
      <c r="D529" s="24">
        <v>8.35</v>
      </c>
      <c r="E529" s="24">
        <v>0</v>
      </c>
      <c r="F529" s="24">
        <v>136.2886</v>
      </c>
      <c r="G529" s="24">
        <v>0</v>
      </c>
      <c r="H529" s="35">
        <v>0</v>
      </c>
      <c r="I529" s="35">
        <v>0</v>
      </c>
      <c r="J529" s="35">
        <v>0</v>
      </c>
      <c r="K529" s="35">
        <v>0</v>
      </c>
      <c r="L529" s="35">
        <v>3.314850000000007</v>
      </c>
      <c r="M529" s="35">
        <v>0</v>
      </c>
      <c r="N529" s="24">
        <v>11.664850000000007</v>
      </c>
      <c r="O529" s="24">
        <v>0</v>
      </c>
      <c r="P529" s="24">
        <v>11.664850000000007</v>
      </c>
      <c r="Q529" s="35">
        <v>160.83324999999999</v>
      </c>
      <c r="R529" s="24">
        <v>60.56</v>
      </c>
      <c r="S529" s="24">
        <v>64.010000000000005</v>
      </c>
    </row>
    <row r="530" spans="1:19" x14ac:dyDescent="0.3">
      <c r="A530" s="36">
        <v>41096</v>
      </c>
      <c r="B530" s="33">
        <v>0.5</v>
      </c>
      <c r="C530" s="34">
        <v>41096.416666666664</v>
      </c>
      <c r="D530" s="24">
        <v>15.92</v>
      </c>
      <c r="E530" s="24">
        <v>0</v>
      </c>
      <c r="F530" s="24">
        <v>137.54679999999999</v>
      </c>
      <c r="G530" s="24">
        <v>0</v>
      </c>
      <c r="H530" s="35">
        <v>0</v>
      </c>
      <c r="I530" s="35">
        <v>0</v>
      </c>
      <c r="J530" s="35">
        <v>0</v>
      </c>
      <c r="K530" s="35">
        <v>0</v>
      </c>
      <c r="L530" s="35">
        <v>0</v>
      </c>
      <c r="M530" s="35">
        <v>-1.6856499999999954</v>
      </c>
      <c r="N530" s="24">
        <v>15.92</v>
      </c>
      <c r="O530" s="24">
        <v>-1.6856499999999954</v>
      </c>
      <c r="P530" s="24">
        <v>17.605649999999997</v>
      </c>
      <c r="Q530" s="35">
        <v>108.74124999999999</v>
      </c>
      <c r="R530" s="24">
        <v>60.56</v>
      </c>
      <c r="S530" s="24">
        <v>64.010000000000005</v>
      </c>
    </row>
    <row r="531" spans="1:19" x14ac:dyDescent="0.3">
      <c r="A531" s="36">
        <v>41096</v>
      </c>
      <c r="B531" s="33">
        <v>0.51041666666666663</v>
      </c>
      <c r="C531" s="34">
        <v>41096.427083333328</v>
      </c>
      <c r="D531" s="24">
        <v>20.73</v>
      </c>
      <c r="E531" s="24">
        <v>0</v>
      </c>
      <c r="F531" s="24">
        <v>143.2594</v>
      </c>
      <c r="G531" s="24">
        <v>0</v>
      </c>
      <c r="H531" s="35">
        <v>0</v>
      </c>
      <c r="I531" s="35">
        <v>0</v>
      </c>
      <c r="J531" s="35">
        <v>0</v>
      </c>
      <c r="K531" s="35">
        <v>0</v>
      </c>
      <c r="L531" s="35">
        <v>12.954400000000007</v>
      </c>
      <c r="M531" s="35">
        <v>0</v>
      </c>
      <c r="N531" s="24">
        <v>33.684400000000011</v>
      </c>
      <c r="O531" s="24">
        <v>0</v>
      </c>
      <c r="P531" s="24">
        <v>33.684400000000011</v>
      </c>
      <c r="Q531" s="35">
        <v>107.11175</v>
      </c>
      <c r="R531" s="24">
        <v>56.1</v>
      </c>
      <c r="S531" s="24">
        <v>61.19</v>
      </c>
    </row>
    <row r="532" spans="1:19" x14ac:dyDescent="0.3">
      <c r="A532" s="36">
        <v>41096</v>
      </c>
      <c r="B532" s="33">
        <v>0.52083333333333337</v>
      </c>
      <c r="C532" s="34">
        <v>41096.4375</v>
      </c>
      <c r="D532" s="24">
        <v>11.31</v>
      </c>
      <c r="E532" s="24">
        <v>1.75</v>
      </c>
      <c r="F532" s="24">
        <v>141.56290000000001</v>
      </c>
      <c r="G532" s="24">
        <v>-19.4937</v>
      </c>
      <c r="H532" s="35">
        <v>0</v>
      </c>
      <c r="I532" s="35">
        <v>0</v>
      </c>
      <c r="J532" s="35">
        <v>0</v>
      </c>
      <c r="K532" s="35">
        <v>0</v>
      </c>
      <c r="L532" s="35">
        <v>0</v>
      </c>
      <c r="M532" s="35">
        <v>-0.20740000000000691</v>
      </c>
      <c r="N532" s="24">
        <v>11.31</v>
      </c>
      <c r="O532" s="24">
        <v>-19.701100000000007</v>
      </c>
      <c r="P532" s="24">
        <v>31.011100000000006</v>
      </c>
      <c r="Q532" s="35">
        <v>102.66475</v>
      </c>
      <c r="R532" s="24">
        <v>56.1</v>
      </c>
      <c r="S532" s="24">
        <v>61.19</v>
      </c>
    </row>
    <row r="533" spans="1:19" x14ac:dyDescent="0.3">
      <c r="A533" s="36">
        <v>41096</v>
      </c>
      <c r="B533" s="33">
        <v>0.53125</v>
      </c>
      <c r="C533" s="34">
        <v>41096.447916666664</v>
      </c>
      <c r="D533" s="24">
        <v>0.7</v>
      </c>
      <c r="E533" s="24">
        <v>4.75</v>
      </c>
      <c r="F533" s="24">
        <v>135.12860000000001</v>
      </c>
      <c r="G533" s="24">
        <v>-20.500599999999999</v>
      </c>
      <c r="H533" s="35">
        <v>0</v>
      </c>
      <c r="I533" s="35">
        <v>0</v>
      </c>
      <c r="J533" s="35">
        <v>0</v>
      </c>
      <c r="K533" s="35">
        <v>0</v>
      </c>
      <c r="L533" s="35">
        <v>5.0376000000000047</v>
      </c>
      <c r="M533" s="35">
        <v>0</v>
      </c>
      <c r="N533" s="24">
        <v>5.7376000000000049</v>
      </c>
      <c r="O533" s="24">
        <v>-20.500599999999999</v>
      </c>
      <c r="P533" s="24">
        <v>26.238200000000003</v>
      </c>
      <c r="Q533" s="35">
        <v>102.74225</v>
      </c>
      <c r="R533" s="24">
        <v>56.1</v>
      </c>
      <c r="S533" s="24">
        <v>61.19</v>
      </c>
    </row>
    <row r="534" spans="1:19" x14ac:dyDescent="0.3">
      <c r="A534" s="36">
        <v>41096</v>
      </c>
      <c r="B534" s="33">
        <v>0.54166666666666663</v>
      </c>
      <c r="C534" s="34">
        <v>41096.458333333328</v>
      </c>
      <c r="D534" s="24">
        <v>0.09</v>
      </c>
      <c r="E534" s="24">
        <v>5.48</v>
      </c>
      <c r="F534" s="24">
        <v>135.33330000000001</v>
      </c>
      <c r="G534" s="24">
        <v>-21.757300000000001</v>
      </c>
      <c r="H534" s="35">
        <v>0</v>
      </c>
      <c r="I534" s="35">
        <v>0</v>
      </c>
      <c r="J534" s="35">
        <v>0</v>
      </c>
      <c r="K534" s="35">
        <v>0</v>
      </c>
      <c r="L534" s="35">
        <v>6.9004500000000171</v>
      </c>
      <c r="M534" s="35">
        <v>0</v>
      </c>
      <c r="N534" s="24">
        <v>6.9904500000000169</v>
      </c>
      <c r="O534" s="24">
        <v>-21.757300000000001</v>
      </c>
      <c r="P534" s="24">
        <v>28.747750000000018</v>
      </c>
      <c r="Q534" s="35">
        <v>220.99549999999999</v>
      </c>
      <c r="R534" s="24">
        <v>56.1</v>
      </c>
      <c r="S534" s="24">
        <v>61.19</v>
      </c>
    </row>
    <row r="535" spans="1:19" x14ac:dyDescent="0.3">
      <c r="A535" s="36">
        <v>41096</v>
      </c>
      <c r="B535" s="33">
        <v>0.55208333333333337</v>
      </c>
      <c r="C535" s="34">
        <v>41096.46875</v>
      </c>
      <c r="D535" s="24">
        <v>1.67</v>
      </c>
      <c r="E535" s="24">
        <v>3.82</v>
      </c>
      <c r="F535" s="24">
        <v>135.1497</v>
      </c>
      <c r="G535" s="24">
        <v>-22.557300000000001</v>
      </c>
      <c r="H535" s="35">
        <v>0</v>
      </c>
      <c r="I535" s="35">
        <v>0</v>
      </c>
      <c r="J535" s="35">
        <v>0</v>
      </c>
      <c r="K535" s="35">
        <v>0</v>
      </c>
      <c r="L535" s="35">
        <v>0</v>
      </c>
      <c r="M535" s="35">
        <v>-0.78844999999999743</v>
      </c>
      <c r="N535" s="24">
        <v>1.67</v>
      </c>
      <c r="O535" s="24">
        <v>-23.345749999999999</v>
      </c>
      <c r="P535" s="24">
        <v>25.015749999999997</v>
      </c>
      <c r="Q535" s="35">
        <v>221.33475000000001</v>
      </c>
      <c r="R535" s="24">
        <v>54.72</v>
      </c>
      <c r="S535" s="24">
        <v>57.04</v>
      </c>
    </row>
    <row r="536" spans="1:19" x14ac:dyDescent="0.3">
      <c r="A536" s="36">
        <v>41096</v>
      </c>
      <c r="B536" s="33">
        <v>0.5625</v>
      </c>
      <c r="C536" s="34">
        <v>41096.479166666664</v>
      </c>
      <c r="D536" s="24">
        <v>13.47</v>
      </c>
      <c r="E536" s="24">
        <v>0</v>
      </c>
      <c r="F536" s="24">
        <v>137.1875</v>
      </c>
      <c r="G536" s="24">
        <v>0</v>
      </c>
      <c r="H536" s="35">
        <v>0</v>
      </c>
      <c r="I536" s="35">
        <v>0</v>
      </c>
      <c r="J536" s="35">
        <v>0</v>
      </c>
      <c r="K536" s="35">
        <v>0</v>
      </c>
      <c r="L536" s="35">
        <v>0.80764999999998111</v>
      </c>
      <c r="M536" s="35">
        <v>0</v>
      </c>
      <c r="N536" s="24">
        <v>14.277649999999982</v>
      </c>
      <c r="O536" s="24">
        <v>0</v>
      </c>
      <c r="P536" s="24">
        <v>14.277649999999982</v>
      </c>
      <c r="Q536" s="35">
        <v>219.76474999999999</v>
      </c>
      <c r="R536" s="24">
        <v>54.72</v>
      </c>
      <c r="S536" s="24">
        <v>57.04</v>
      </c>
    </row>
    <row r="537" spans="1:19" x14ac:dyDescent="0.3">
      <c r="A537" s="36">
        <v>41096</v>
      </c>
      <c r="B537" s="33">
        <v>0.57291666666666663</v>
      </c>
      <c r="C537" s="34">
        <v>41096.489583333328</v>
      </c>
      <c r="D537" s="24">
        <v>15.52</v>
      </c>
      <c r="E537" s="24">
        <v>0</v>
      </c>
      <c r="F537" s="24">
        <v>138.42699999999999</v>
      </c>
      <c r="G537" s="24">
        <v>0</v>
      </c>
      <c r="H537" s="35">
        <v>0</v>
      </c>
      <c r="I537" s="35">
        <v>0</v>
      </c>
      <c r="J537" s="35">
        <v>0</v>
      </c>
      <c r="K537" s="35">
        <v>0</v>
      </c>
      <c r="L537" s="35">
        <v>0</v>
      </c>
      <c r="M537" s="35">
        <v>-9.4999999999998863E-2</v>
      </c>
      <c r="N537" s="24">
        <v>15.52</v>
      </c>
      <c r="O537" s="24">
        <v>-9.4999999999998863E-2</v>
      </c>
      <c r="P537" s="24">
        <v>15.614999999999998</v>
      </c>
      <c r="Q537" s="35">
        <v>219.67474999999999</v>
      </c>
      <c r="R537" s="24">
        <v>54.72</v>
      </c>
      <c r="S537" s="24">
        <v>57.04</v>
      </c>
    </row>
    <row r="538" spans="1:19" x14ac:dyDescent="0.3">
      <c r="A538" s="36">
        <v>41096</v>
      </c>
      <c r="B538" s="33">
        <v>0.58333333333333337</v>
      </c>
      <c r="C538" s="34">
        <v>41096.5</v>
      </c>
      <c r="D538" s="24">
        <v>5.95</v>
      </c>
      <c r="E538" s="24">
        <v>1.31</v>
      </c>
      <c r="F538" s="24">
        <v>135.779</v>
      </c>
      <c r="G538" s="24">
        <v>-20.401499999999999</v>
      </c>
      <c r="H538" s="35">
        <v>0</v>
      </c>
      <c r="I538" s="35">
        <v>0</v>
      </c>
      <c r="J538" s="35">
        <v>0</v>
      </c>
      <c r="K538" s="35">
        <v>0</v>
      </c>
      <c r="L538" s="35">
        <v>4.3703000000000145</v>
      </c>
      <c r="M538" s="35">
        <v>0</v>
      </c>
      <c r="N538" s="24">
        <v>10.320300000000014</v>
      </c>
      <c r="O538" s="24">
        <v>-20.401499999999999</v>
      </c>
      <c r="P538" s="24">
        <v>30.721800000000012</v>
      </c>
      <c r="Q538" s="35">
        <v>254.9135</v>
      </c>
      <c r="R538" s="24">
        <v>54.72</v>
      </c>
      <c r="S538" s="24">
        <v>57.04</v>
      </c>
    </row>
    <row r="539" spans="1:19" x14ac:dyDescent="0.3">
      <c r="A539" s="36">
        <v>41096</v>
      </c>
      <c r="B539" s="33">
        <v>0.59375</v>
      </c>
      <c r="C539" s="34">
        <v>41096.510416666664</v>
      </c>
      <c r="D539" s="24">
        <v>23.48</v>
      </c>
      <c r="E539" s="24">
        <v>0.95</v>
      </c>
      <c r="F539" s="24">
        <v>147.1825</v>
      </c>
      <c r="G539" s="24">
        <v>-21.330500000000001</v>
      </c>
      <c r="H539" s="35">
        <v>0</v>
      </c>
      <c r="I539" s="35">
        <v>0</v>
      </c>
      <c r="J539" s="35">
        <v>0</v>
      </c>
      <c r="K539" s="35">
        <v>0</v>
      </c>
      <c r="L539" s="35">
        <v>0.93455000000000155</v>
      </c>
      <c r="M539" s="35">
        <v>0</v>
      </c>
      <c r="N539" s="24">
        <v>24.414550000000002</v>
      </c>
      <c r="O539" s="24">
        <v>-21.330500000000001</v>
      </c>
      <c r="P539" s="24">
        <v>45.745050000000006</v>
      </c>
      <c r="Q539" s="35">
        <v>254.60675000000001</v>
      </c>
      <c r="R539" s="24">
        <v>51.18</v>
      </c>
      <c r="S539" s="24">
        <v>53.19</v>
      </c>
    </row>
    <row r="540" spans="1:19" x14ac:dyDescent="0.3">
      <c r="A540" s="36">
        <v>41096</v>
      </c>
      <c r="B540" s="33">
        <v>0.60416666666666663</v>
      </c>
      <c r="C540" s="34">
        <v>41096.520833333328</v>
      </c>
      <c r="D540" s="24">
        <v>29.12</v>
      </c>
      <c r="E540" s="24">
        <v>0</v>
      </c>
      <c r="F540" s="24">
        <v>155.21430000000001</v>
      </c>
      <c r="G540" s="24">
        <v>0</v>
      </c>
      <c r="H540" s="35">
        <v>0</v>
      </c>
      <c r="I540" s="35">
        <v>0</v>
      </c>
      <c r="J540" s="35">
        <v>0</v>
      </c>
      <c r="K540" s="35">
        <v>0</v>
      </c>
      <c r="L540" s="35">
        <v>0</v>
      </c>
      <c r="M540" s="35">
        <v>-0.55405000000000371</v>
      </c>
      <c r="N540" s="24">
        <v>29.12</v>
      </c>
      <c r="O540" s="24">
        <v>-0.55405000000000371</v>
      </c>
      <c r="P540" s="24">
        <v>29.674050000000005</v>
      </c>
      <c r="Q540" s="35">
        <v>251.50425000000001</v>
      </c>
      <c r="R540" s="24">
        <v>51.18</v>
      </c>
      <c r="S540" s="24">
        <v>53.19</v>
      </c>
    </row>
    <row r="541" spans="1:19" x14ac:dyDescent="0.3">
      <c r="A541" s="36">
        <v>41096</v>
      </c>
      <c r="B541" s="33">
        <v>0.61458333333333337</v>
      </c>
      <c r="C541" s="34">
        <v>41096.53125</v>
      </c>
      <c r="D541" s="24">
        <v>19.5</v>
      </c>
      <c r="E541" s="24">
        <v>0</v>
      </c>
      <c r="F541" s="24">
        <v>144.19239999999999</v>
      </c>
      <c r="G541" s="24">
        <v>0</v>
      </c>
      <c r="H541" s="35">
        <v>0</v>
      </c>
      <c r="I541" s="35">
        <v>0</v>
      </c>
      <c r="J541" s="35">
        <v>0</v>
      </c>
      <c r="K541" s="35">
        <v>0</v>
      </c>
      <c r="L541" s="35">
        <v>0</v>
      </c>
      <c r="M541" s="35">
        <v>-4.194800000000015</v>
      </c>
      <c r="N541" s="24">
        <v>19.5</v>
      </c>
      <c r="O541" s="24">
        <v>-4.194800000000015</v>
      </c>
      <c r="P541" s="24">
        <v>23.694800000000015</v>
      </c>
      <c r="Q541" s="35">
        <v>240.23824999999999</v>
      </c>
      <c r="R541" s="24">
        <v>51.18</v>
      </c>
      <c r="S541" s="24">
        <v>53.19</v>
      </c>
    </row>
    <row r="542" spans="1:19" x14ac:dyDescent="0.3">
      <c r="A542" s="36">
        <v>41096</v>
      </c>
      <c r="B542" s="33">
        <v>0.625</v>
      </c>
      <c r="C542" s="34">
        <v>41096.541666666664</v>
      </c>
      <c r="D542" s="24">
        <v>2.1</v>
      </c>
      <c r="E542" s="24">
        <v>1.29</v>
      </c>
      <c r="F542" s="24">
        <v>135.20480000000001</v>
      </c>
      <c r="G542" s="24">
        <v>-19.3767</v>
      </c>
      <c r="H542" s="35">
        <v>0</v>
      </c>
      <c r="I542" s="35">
        <v>0</v>
      </c>
      <c r="J542" s="35">
        <v>0</v>
      </c>
      <c r="K542" s="35">
        <v>0</v>
      </c>
      <c r="L542" s="35">
        <v>7.5795499999999834</v>
      </c>
      <c r="M542" s="35">
        <v>0</v>
      </c>
      <c r="N542" s="24">
        <v>9.679549999999983</v>
      </c>
      <c r="O542" s="24">
        <v>-19.3767</v>
      </c>
      <c r="P542" s="24">
        <v>29.056249999999984</v>
      </c>
      <c r="Q542" s="35">
        <v>291.29950000000002</v>
      </c>
      <c r="R542" s="24">
        <v>51.18</v>
      </c>
      <c r="S542" s="24">
        <v>53.19</v>
      </c>
    </row>
    <row r="543" spans="1:19" x14ac:dyDescent="0.3">
      <c r="A543" s="36">
        <v>41096</v>
      </c>
      <c r="B543" s="33">
        <v>0.63541666666666663</v>
      </c>
      <c r="C543" s="34">
        <v>41096.552083333328</v>
      </c>
      <c r="D543" s="24">
        <v>6.49</v>
      </c>
      <c r="E543" s="24">
        <v>0.14000000000000001</v>
      </c>
      <c r="F543" s="24">
        <v>135.8451</v>
      </c>
      <c r="G543" s="24">
        <v>-19</v>
      </c>
      <c r="H543" s="35">
        <v>0</v>
      </c>
      <c r="I543" s="35">
        <v>0</v>
      </c>
      <c r="J543" s="35">
        <v>0</v>
      </c>
      <c r="K543" s="35">
        <v>0</v>
      </c>
      <c r="L543" s="35">
        <v>0</v>
      </c>
      <c r="M543" s="35">
        <v>-5.0000000044292392E-5</v>
      </c>
      <c r="N543" s="24">
        <v>6.49</v>
      </c>
      <c r="O543" s="24">
        <v>-19.000050000000044</v>
      </c>
      <c r="P543" s="24">
        <v>25.490050000000046</v>
      </c>
      <c r="Q543" s="35">
        <v>285.81675000000001</v>
      </c>
      <c r="R543" s="24">
        <v>50</v>
      </c>
      <c r="S543" s="24">
        <v>51.35</v>
      </c>
    </row>
    <row r="544" spans="1:19" x14ac:dyDescent="0.3">
      <c r="A544" s="36">
        <v>41096</v>
      </c>
      <c r="B544" s="33">
        <v>0.64583333333333337</v>
      </c>
      <c r="C544" s="34">
        <v>41096.5625</v>
      </c>
      <c r="D544" s="24">
        <v>17.79</v>
      </c>
      <c r="E544" s="24">
        <v>0</v>
      </c>
      <c r="F544" s="24">
        <v>142.1515</v>
      </c>
      <c r="G544" s="24">
        <v>0</v>
      </c>
      <c r="H544" s="35">
        <v>0</v>
      </c>
      <c r="I544" s="35">
        <v>0</v>
      </c>
      <c r="J544" s="35">
        <v>0</v>
      </c>
      <c r="K544" s="35">
        <v>0</v>
      </c>
      <c r="L544" s="35">
        <v>3.9406999999999925</v>
      </c>
      <c r="M544" s="35">
        <v>0</v>
      </c>
      <c r="N544" s="24">
        <v>21.730699999999992</v>
      </c>
      <c r="O544" s="24">
        <v>0</v>
      </c>
      <c r="P544" s="24">
        <v>21.730699999999992</v>
      </c>
      <c r="Q544" s="35">
        <v>274.18450000000001</v>
      </c>
      <c r="R544" s="24">
        <v>50</v>
      </c>
      <c r="S544" s="24">
        <v>51.35</v>
      </c>
    </row>
    <row r="545" spans="1:19" x14ac:dyDescent="0.3">
      <c r="A545" s="36">
        <v>41096</v>
      </c>
      <c r="B545" s="33">
        <v>0.65625</v>
      </c>
      <c r="C545" s="34">
        <v>41096.572916666664</v>
      </c>
      <c r="D545" s="24">
        <v>3.65</v>
      </c>
      <c r="E545" s="24">
        <v>0.87</v>
      </c>
      <c r="F545" s="24">
        <v>135.363</v>
      </c>
      <c r="G545" s="24">
        <v>-19.993099999999998</v>
      </c>
      <c r="H545" s="35">
        <v>0</v>
      </c>
      <c r="I545" s="35">
        <v>0</v>
      </c>
      <c r="J545" s="35">
        <v>0</v>
      </c>
      <c r="K545" s="35">
        <v>0</v>
      </c>
      <c r="L545" s="35">
        <v>0</v>
      </c>
      <c r="M545" s="35">
        <v>-2.9750000000000227</v>
      </c>
      <c r="N545" s="24">
        <v>3.65</v>
      </c>
      <c r="O545" s="24">
        <v>-22.968100000000021</v>
      </c>
      <c r="P545" s="24">
        <v>26.61810000000002</v>
      </c>
      <c r="Q545" s="35">
        <v>273.10000000000002</v>
      </c>
      <c r="R545" s="24">
        <v>50</v>
      </c>
      <c r="S545" s="24">
        <v>51.35</v>
      </c>
    </row>
    <row r="546" spans="1:19" x14ac:dyDescent="0.3">
      <c r="A546" s="36">
        <v>41096</v>
      </c>
      <c r="B546" s="33">
        <v>0.66666666666666663</v>
      </c>
      <c r="C546" s="34">
        <v>41096.583333333328</v>
      </c>
      <c r="D546" s="24">
        <v>0</v>
      </c>
      <c r="E546" s="24">
        <v>13.46</v>
      </c>
      <c r="F546" s="24">
        <v>0</v>
      </c>
      <c r="G546" s="24">
        <v>-22.210899999999999</v>
      </c>
      <c r="H546" s="35">
        <v>0</v>
      </c>
      <c r="I546" s="35">
        <v>0</v>
      </c>
      <c r="J546" s="35">
        <v>0</v>
      </c>
      <c r="K546" s="35">
        <v>0</v>
      </c>
      <c r="L546" s="35">
        <v>4.3165499999999781</v>
      </c>
      <c r="M546" s="35">
        <v>0</v>
      </c>
      <c r="N546" s="24">
        <v>4.3165499999999781</v>
      </c>
      <c r="O546" s="24">
        <v>-22.210899999999999</v>
      </c>
      <c r="P546" s="24">
        <v>26.527449999999977</v>
      </c>
      <c r="Q546" s="35">
        <v>323.63724999999999</v>
      </c>
      <c r="R546" s="24">
        <v>50</v>
      </c>
      <c r="S546" s="24">
        <v>51.35</v>
      </c>
    </row>
    <row r="547" spans="1:19" x14ac:dyDescent="0.3">
      <c r="A547" s="36">
        <v>41096</v>
      </c>
      <c r="B547" s="33">
        <v>0.67708333333333337</v>
      </c>
      <c r="C547" s="34">
        <v>41096.59375</v>
      </c>
      <c r="D547" s="24">
        <v>0.47</v>
      </c>
      <c r="E547" s="24">
        <v>8.67</v>
      </c>
      <c r="F547" s="24">
        <v>135.10640000000001</v>
      </c>
      <c r="G547" s="24">
        <v>-22.4678</v>
      </c>
      <c r="H547" s="35">
        <v>0</v>
      </c>
      <c r="I547" s="35">
        <v>0</v>
      </c>
      <c r="J547" s="35">
        <v>0</v>
      </c>
      <c r="K547" s="35">
        <v>0</v>
      </c>
      <c r="L547" s="35">
        <v>0</v>
      </c>
      <c r="M547" s="35">
        <v>-0.59135000000003402</v>
      </c>
      <c r="N547" s="24">
        <v>0.47</v>
      </c>
      <c r="O547" s="24">
        <v>-23.059150000000034</v>
      </c>
      <c r="P547" s="24">
        <v>23.529150000000033</v>
      </c>
      <c r="Q547" s="35">
        <v>317.81049999999999</v>
      </c>
      <c r="R547" s="24">
        <v>47.27</v>
      </c>
      <c r="S547" s="24">
        <v>48.72</v>
      </c>
    </row>
    <row r="548" spans="1:19" x14ac:dyDescent="0.3">
      <c r="A548" s="36">
        <v>41096</v>
      </c>
      <c r="B548" s="33">
        <v>0.6875</v>
      </c>
      <c r="C548" s="34">
        <v>41096.604166666664</v>
      </c>
      <c r="D548" s="24">
        <v>1.33</v>
      </c>
      <c r="E548" s="24">
        <v>2.59</v>
      </c>
      <c r="F548" s="24">
        <v>135.11279999999999</v>
      </c>
      <c r="G548" s="24">
        <v>-20.667999999999999</v>
      </c>
      <c r="H548" s="35">
        <v>0</v>
      </c>
      <c r="I548" s="35">
        <v>0</v>
      </c>
      <c r="J548" s="35">
        <v>0</v>
      </c>
      <c r="K548" s="35">
        <v>0</v>
      </c>
      <c r="L548" s="35">
        <v>3.8427500000000236</v>
      </c>
      <c r="M548" s="35">
        <v>0</v>
      </c>
      <c r="N548" s="24">
        <v>5.1727500000000237</v>
      </c>
      <c r="O548" s="24">
        <v>-20.667999999999999</v>
      </c>
      <c r="P548" s="24">
        <v>25.840750000000021</v>
      </c>
      <c r="Q548" s="35">
        <v>313.99574999999999</v>
      </c>
      <c r="R548" s="24">
        <v>47.27</v>
      </c>
      <c r="S548" s="24">
        <v>48.72</v>
      </c>
    </row>
    <row r="549" spans="1:19" x14ac:dyDescent="0.3">
      <c r="A549" s="36">
        <v>41096</v>
      </c>
      <c r="B549" s="33">
        <v>0.69791666666666663</v>
      </c>
      <c r="C549" s="34">
        <v>41096.614583333328</v>
      </c>
      <c r="D549" s="24">
        <v>0.01</v>
      </c>
      <c r="E549" s="24">
        <v>15.97</v>
      </c>
      <c r="F549" s="24">
        <v>135</v>
      </c>
      <c r="G549" s="24">
        <v>-22.9421</v>
      </c>
      <c r="H549" s="35">
        <v>0</v>
      </c>
      <c r="I549" s="35">
        <v>0</v>
      </c>
      <c r="J549" s="35">
        <v>0</v>
      </c>
      <c r="K549" s="35">
        <v>0</v>
      </c>
      <c r="L549" s="35">
        <v>0</v>
      </c>
      <c r="M549" s="35">
        <v>-6.5161499999999819</v>
      </c>
      <c r="N549" s="24">
        <v>0.01</v>
      </c>
      <c r="O549" s="24">
        <v>-29.458249999999982</v>
      </c>
      <c r="P549" s="24">
        <v>29.468249999999983</v>
      </c>
      <c r="Q549" s="35">
        <v>289.89274999999998</v>
      </c>
      <c r="R549" s="24">
        <v>47.27</v>
      </c>
      <c r="S549" s="24">
        <v>48.72</v>
      </c>
    </row>
    <row r="550" spans="1:19" x14ac:dyDescent="0.3">
      <c r="A550" s="36">
        <v>41096</v>
      </c>
      <c r="B550" s="33">
        <v>0.70833333333333337</v>
      </c>
      <c r="C550" s="34">
        <v>41096.625</v>
      </c>
      <c r="D550" s="24">
        <v>0</v>
      </c>
      <c r="E550" s="24">
        <v>30.55</v>
      </c>
      <c r="F550" s="24">
        <v>0</v>
      </c>
      <c r="G550" s="24">
        <v>-26.803599999999999</v>
      </c>
      <c r="H550" s="35">
        <v>0</v>
      </c>
      <c r="I550" s="35">
        <v>0</v>
      </c>
      <c r="J550" s="35">
        <v>0</v>
      </c>
      <c r="K550" s="35">
        <v>0</v>
      </c>
      <c r="L550" s="35">
        <v>5.7288500000000226</v>
      </c>
      <c r="M550" s="35">
        <v>0</v>
      </c>
      <c r="N550" s="24">
        <v>5.7288500000000226</v>
      </c>
      <c r="O550" s="24">
        <v>-26.803599999999999</v>
      </c>
      <c r="P550" s="24">
        <v>32.532450000000026</v>
      </c>
      <c r="Q550" s="35">
        <v>326.57150000000001</v>
      </c>
      <c r="R550" s="24">
        <v>47.27</v>
      </c>
      <c r="S550" s="24">
        <v>48.72</v>
      </c>
    </row>
    <row r="551" spans="1:19" x14ac:dyDescent="0.3">
      <c r="A551" s="36">
        <v>41096</v>
      </c>
      <c r="B551" s="33">
        <v>0.71875</v>
      </c>
      <c r="C551" s="34">
        <v>41096.635416666664</v>
      </c>
      <c r="D551" s="24">
        <v>0</v>
      </c>
      <c r="E551" s="24">
        <v>40.42</v>
      </c>
      <c r="F551" s="24">
        <v>0</v>
      </c>
      <c r="G551" s="24">
        <v>-36.017299999999999</v>
      </c>
      <c r="H551" s="35">
        <v>0</v>
      </c>
      <c r="I551" s="35">
        <v>0</v>
      </c>
      <c r="J551" s="35">
        <v>0</v>
      </c>
      <c r="K551" s="35">
        <v>0</v>
      </c>
      <c r="L551" s="35">
        <v>0</v>
      </c>
      <c r="M551" s="35">
        <v>-4.1209000000000628</v>
      </c>
      <c r="N551" s="24">
        <v>0</v>
      </c>
      <c r="O551" s="24">
        <v>-40.138200000000062</v>
      </c>
      <c r="P551" s="24">
        <v>40.138200000000062</v>
      </c>
      <c r="Q551" s="35">
        <v>288.387</v>
      </c>
      <c r="R551" s="24">
        <v>49.9</v>
      </c>
      <c r="S551" s="24">
        <v>49.36</v>
      </c>
    </row>
    <row r="552" spans="1:19" x14ac:dyDescent="0.3">
      <c r="A552" s="36">
        <v>41096</v>
      </c>
      <c r="B552" s="33">
        <v>0.72916666666666663</v>
      </c>
      <c r="C552" s="34">
        <v>41096.645833333328</v>
      </c>
      <c r="D552" s="24">
        <v>0</v>
      </c>
      <c r="E552" s="24">
        <v>47.05</v>
      </c>
      <c r="F552" s="24">
        <v>0</v>
      </c>
      <c r="G552" s="24">
        <v>-44.256100000000011</v>
      </c>
      <c r="H552" s="35">
        <v>0</v>
      </c>
      <c r="I552" s="35">
        <v>0</v>
      </c>
      <c r="J552" s="35">
        <v>0</v>
      </c>
      <c r="K552" s="35">
        <v>0</v>
      </c>
      <c r="L552" s="35">
        <v>1.9089499999999759</v>
      </c>
      <c r="M552" s="35">
        <v>0</v>
      </c>
      <c r="N552" s="24">
        <v>1.9089499999999759</v>
      </c>
      <c r="O552" s="24">
        <v>-44.256100000000011</v>
      </c>
      <c r="P552" s="24">
        <v>46.165049999999987</v>
      </c>
      <c r="Q552" s="35">
        <v>259.17200000000003</v>
      </c>
      <c r="R552" s="24">
        <v>49.9</v>
      </c>
      <c r="S552" s="24">
        <v>49.36</v>
      </c>
    </row>
    <row r="553" spans="1:19" x14ac:dyDescent="0.3">
      <c r="A553" s="36">
        <v>41096</v>
      </c>
      <c r="B553" s="33">
        <v>0.73958333333333337</v>
      </c>
      <c r="C553" s="34">
        <v>41096.65625</v>
      </c>
      <c r="D553" s="24">
        <v>0</v>
      </c>
      <c r="E553" s="24">
        <v>46.43</v>
      </c>
      <c r="F553" s="24">
        <v>0</v>
      </c>
      <c r="G553" s="24">
        <v>-43.469499999999996</v>
      </c>
      <c r="H553" s="35">
        <v>0</v>
      </c>
      <c r="I553" s="35">
        <v>0</v>
      </c>
      <c r="J553" s="35">
        <v>0</v>
      </c>
      <c r="K553" s="35">
        <v>0</v>
      </c>
      <c r="L553" s="35">
        <v>0.38994999999997049</v>
      </c>
      <c r="M553" s="35">
        <v>0</v>
      </c>
      <c r="N553" s="24">
        <v>0.38994999999997049</v>
      </c>
      <c r="O553" s="24">
        <v>-43.469499999999996</v>
      </c>
      <c r="P553" s="24">
        <v>43.859449999999967</v>
      </c>
      <c r="Q553" s="35">
        <v>215.58349999999999</v>
      </c>
      <c r="R553" s="24">
        <v>49.9</v>
      </c>
      <c r="S553" s="24">
        <v>49.36</v>
      </c>
    </row>
    <row r="554" spans="1:19" x14ac:dyDescent="0.3">
      <c r="A554" s="36">
        <v>41096</v>
      </c>
      <c r="B554" s="33">
        <v>0.75</v>
      </c>
      <c r="C554" s="34">
        <v>41096.666666666664</v>
      </c>
      <c r="D554" s="24">
        <v>0</v>
      </c>
      <c r="E554" s="24">
        <v>33.5</v>
      </c>
      <c r="F554" s="24">
        <v>0</v>
      </c>
      <c r="G554" s="24">
        <v>-29.395299999999999</v>
      </c>
      <c r="H554" s="35">
        <v>0</v>
      </c>
      <c r="I554" s="35">
        <v>0</v>
      </c>
      <c r="J554" s="35">
        <v>0</v>
      </c>
      <c r="K554" s="35">
        <v>0</v>
      </c>
      <c r="L554" s="35">
        <v>3.4208000000000141</v>
      </c>
      <c r="M554" s="35">
        <v>0</v>
      </c>
      <c r="N554" s="24">
        <v>3.4208000000000141</v>
      </c>
      <c r="O554" s="24">
        <v>-29.395299999999999</v>
      </c>
      <c r="P554" s="24">
        <v>32.816100000000013</v>
      </c>
      <c r="Q554" s="35">
        <v>190.76775000000001</v>
      </c>
      <c r="R554" s="24">
        <v>49.9</v>
      </c>
      <c r="S554" s="24">
        <v>49.36</v>
      </c>
    </row>
    <row r="555" spans="1:19" x14ac:dyDescent="0.3">
      <c r="A555" s="36">
        <v>41096</v>
      </c>
      <c r="B555" s="33">
        <v>0.76041666666666663</v>
      </c>
      <c r="C555" s="34">
        <v>41096.677083333328</v>
      </c>
      <c r="D555" s="24">
        <v>38.5</v>
      </c>
      <c r="E555" s="24">
        <v>1.58</v>
      </c>
      <c r="F555" s="24">
        <v>173.52340000000001</v>
      </c>
      <c r="G555" s="24">
        <v>-22.686099999999996</v>
      </c>
      <c r="H555" s="35">
        <v>0</v>
      </c>
      <c r="I555" s="35">
        <v>0</v>
      </c>
      <c r="J555" s="35">
        <v>0</v>
      </c>
      <c r="K555" s="35">
        <v>0</v>
      </c>
      <c r="L555" s="35">
        <v>22.358549999999994</v>
      </c>
      <c r="M555" s="35">
        <v>0</v>
      </c>
      <c r="N555" s="24">
        <v>60.858549999999994</v>
      </c>
      <c r="O555" s="24">
        <v>-22.686099999999996</v>
      </c>
      <c r="P555" s="24">
        <v>83.54464999999999</v>
      </c>
      <c r="Q555" s="35">
        <v>153.45400000000001</v>
      </c>
      <c r="R555" s="24">
        <v>51.9</v>
      </c>
      <c r="S555" s="24">
        <v>52.44</v>
      </c>
    </row>
    <row r="556" spans="1:19" x14ac:dyDescent="0.3">
      <c r="A556" s="36">
        <v>41096</v>
      </c>
      <c r="B556" s="33">
        <v>0.77083333333333337</v>
      </c>
      <c r="C556" s="34">
        <v>41096.6875</v>
      </c>
      <c r="D556" s="24">
        <v>23.48</v>
      </c>
      <c r="E556" s="24">
        <v>0</v>
      </c>
      <c r="F556" s="24">
        <v>150.14850000000001</v>
      </c>
      <c r="G556" s="24">
        <v>0</v>
      </c>
      <c r="H556" s="35">
        <v>0</v>
      </c>
      <c r="I556" s="35">
        <v>0</v>
      </c>
      <c r="J556" s="35">
        <v>0</v>
      </c>
      <c r="K556" s="35">
        <v>0</v>
      </c>
      <c r="L556" s="35">
        <v>0</v>
      </c>
      <c r="M556" s="35">
        <v>-4.2260499999999865</v>
      </c>
      <c r="N556" s="24">
        <v>23.48</v>
      </c>
      <c r="O556" s="24">
        <v>-4.2260499999999865</v>
      </c>
      <c r="P556" s="24">
        <v>27.706049999999987</v>
      </c>
      <c r="Q556" s="35">
        <v>151.108</v>
      </c>
      <c r="R556" s="24">
        <v>51.9</v>
      </c>
      <c r="S556" s="24">
        <v>52.44</v>
      </c>
    </row>
    <row r="557" spans="1:19" x14ac:dyDescent="0.3">
      <c r="A557" s="36">
        <v>41096</v>
      </c>
      <c r="B557" s="33">
        <v>0.78125</v>
      </c>
      <c r="C557" s="34">
        <v>41096.697916666664</v>
      </c>
      <c r="D557" s="24">
        <v>5.94</v>
      </c>
      <c r="E557" s="24">
        <v>3.36</v>
      </c>
      <c r="F557" s="24">
        <v>136.01849999999999</v>
      </c>
      <c r="G557" s="24">
        <v>-21.688700000000001</v>
      </c>
      <c r="H557" s="35">
        <v>0</v>
      </c>
      <c r="I557" s="35">
        <v>0</v>
      </c>
      <c r="J557" s="35">
        <v>0</v>
      </c>
      <c r="K557" s="35">
        <v>0</v>
      </c>
      <c r="L557" s="35">
        <v>0</v>
      </c>
      <c r="M557" s="35">
        <v>-11.066700000000024</v>
      </c>
      <c r="N557" s="24">
        <v>5.94</v>
      </c>
      <c r="O557" s="24">
        <v>-32.755400000000023</v>
      </c>
      <c r="P557" s="24">
        <v>38.695400000000021</v>
      </c>
      <c r="Q557" s="35">
        <v>116.08074999999999</v>
      </c>
      <c r="R557" s="24">
        <v>51.9</v>
      </c>
      <c r="S557" s="24">
        <v>52.44</v>
      </c>
    </row>
    <row r="558" spans="1:19" x14ac:dyDescent="0.3">
      <c r="A558" s="36">
        <v>41096</v>
      </c>
      <c r="B558" s="33">
        <v>0.79166666666666663</v>
      </c>
      <c r="C558" s="34">
        <v>41096.708333333328</v>
      </c>
      <c r="D558" s="24">
        <v>0</v>
      </c>
      <c r="E558" s="24">
        <v>31.18</v>
      </c>
      <c r="F558" s="24">
        <v>0</v>
      </c>
      <c r="G558" s="24">
        <v>-27.057700000000001</v>
      </c>
      <c r="H558" s="35">
        <v>0</v>
      </c>
      <c r="I558" s="35">
        <v>0</v>
      </c>
      <c r="J558" s="35">
        <v>0</v>
      </c>
      <c r="K558" s="35">
        <v>0</v>
      </c>
      <c r="L558" s="35">
        <v>0</v>
      </c>
      <c r="M558" s="35">
        <v>-5.8127999999999957</v>
      </c>
      <c r="N558" s="24">
        <v>0</v>
      </c>
      <c r="O558" s="24">
        <v>-32.870499999999993</v>
      </c>
      <c r="P558" s="24">
        <v>32.870499999999993</v>
      </c>
      <c r="Q558" s="35">
        <v>73.782250000000005</v>
      </c>
      <c r="R558" s="24">
        <v>51.9</v>
      </c>
      <c r="S558" s="24">
        <v>52.44</v>
      </c>
    </row>
    <row r="559" spans="1:19" x14ac:dyDescent="0.3">
      <c r="A559" s="36">
        <v>41096</v>
      </c>
      <c r="B559" s="33">
        <v>0.80208333333333337</v>
      </c>
      <c r="C559" s="34">
        <v>41096.71875</v>
      </c>
      <c r="D559" s="24">
        <v>0</v>
      </c>
      <c r="E559" s="24">
        <v>39.72</v>
      </c>
      <c r="F559" s="24">
        <v>0</v>
      </c>
      <c r="G559" s="24">
        <v>-36.335700000000003</v>
      </c>
      <c r="H559" s="35">
        <v>0</v>
      </c>
      <c r="I559" s="35">
        <v>0</v>
      </c>
      <c r="J559" s="35">
        <v>0</v>
      </c>
      <c r="K559" s="35">
        <v>0</v>
      </c>
      <c r="L559" s="35">
        <v>5.2526499999999885</v>
      </c>
      <c r="M559" s="35">
        <v>0</v>
      </c>
      <c r="N559" s="24">
        <v>5.2526499999999885</v>
      </c>
      <c r="O559" s="24">
        <v>-36.335700000000003</v>
      </c>
      <c r="P559" s="24">
        <v>41.588349999999991</v>
      </c>
      <c r="Q559" s="35">
        <v>47.335500000000003</v>
      </c>
      <c r="R559" s="24">
        <v>51.53</v>
      </c>
      <c r="S559" s="24">
        <v>52.81</v>
      </c>
    </row>
    <row r="560" spans="1:19" x14ac:dyDescent="0.3">
      <c r="A560" s="36">
        <v>41096</v>
      </c>
      <c r="B560" s="33">
        <v>0.8125</v>
      </c>
      <c r="C560" s="34">
        <v>41096.729166666664</v>
      </c>
      <c r="D560" s="24">
        <v>0</v>
      </c>
      <c r="E560" s="24">
        <v>44.29</v>
      </c>
      <c r="F560" s="24">
        <v>0</v>
      </c>
      <c r="G560" s="24">
        <v>-41.438099999999999</v>
      </c>
      <c r="H560" s="35">
        <v>0</v>
      </c>
      <c r="I560" s="35">
        <v>0</v>
      </c>
      <c r="J560" s="35">
        <v>0</v>
      </c>
      <c r="K560" s="35">
        <v>0</v>
      </c>
      <c r="L560" s="35">
        <v>0</v>
      </c>
      <c r="M560" s="35">
        <v>-17.670350000000013</v>
      </c>
      <c r="N560" s="24">
        <v>0</v>
      </c>
      <c r="O560" s="24">
        <v>-59.108450000000012</v>
      </c>
      <c r="P560" s="24">
        <v>59.108450000000012</v>
      </c>
      <c r="Q560" s="35">
        <v>30.600249999999999</v>
      </c>
      <c r="R560" s="24">
        <v>51.53</v>
      </c>
      <c r="S560" s="24">
        <v>52.81</v>
      </c>
    </row>
    <row r="561" spans="1:19" x14ac:dyDescent="0.3">
      <c r="A561" s="36">
        <v>41096</v>
      </c>
      <c r="B561" s="33">
        <v>0.82291666666666663</v>
      </c>
      <c r="C561" s="34">
        <v>41096.739583333328</v>
      </c>
      <c r="D561" s="24">
        <v>0</v>
      </c>
      <c r="E561" s="24">
        <v>49.82</v>
      </c>
      <c r="F561" s="24">
        <v>0</v>
      </c>
      <c r="G561" s="24">
        <v>-47.148099999999999</v>
      </c>
      <c r="H561" s="35">
        <v>0</v>
      </c>
      <c r="I561" s="35">
        <v>0</v>
      </c>
      <c r="J561" s="35">
        <v>0</v>
      </c>
      <c r="K561" s="35">
        <v>0</v>
      </c>
      <c r="L561" s="35">
        <v>0</v>
      </c>
      <c r="M561" s="35">
        <v>-36.228449999999995</v>
      </c>
      <c r="N561" s="24">
        <v>0</v>
      </c>
      <c r="O561" s="24">
        <v>-83.376549999999995</v>
      </c>
      <c r="P561" s="24">
        <v>83.376549999999995</v>
      </c>
      <c r="Q561" s="35">
        <v>30.97775</v>
      </c>
      <c r="R561" s="24">
        <v>51.53</v>
      </c>
      <c r="S561" s="24">
        <v>52.81</v>
      </c>
    </row>
    <row r="562" spans="1:19" x14ac:dyDescent="0.3">
      <c r="A562" s="36">
        <v>41096</v>
      </c>
      <c r="B562" s="33">
        <v>0.83333333333333337</v>
      </c>
      <c r="C562" s="34">
        <v>41096.75</v>
      </c>
      <c r="D562" s="24">
        <v>0</v>
      </c>
      <c r="E562" s="24">
        <v>49.49</v>
      </c>
      <c r="F562" s="24">
        <v>0</v>
      </c>
      <c r="G562" s="24">
        <v>-47.13</v>
      </c>
      <c r="H562" s="35">
        <v>0</v>
      </c>
      <c r="I562" s="35">
        <v>0</v>
      </c>
      <c r="J562" s="35">
        <v>0</v>
      </c>
      <c r="K562" s="35">
        <v>0</v>
      </c>
      <c r="L562" s="35">
        <v>0</v>
      </c>
      <c r="M562" s="35">
        <v>-16.543650000000014</v>
      </c>
      <c r="N562" s="24">
        <v>0</v>
      </c>
      <c r="O562" s="24">
        <v>-63.673650000000016</v>
      </c>
      <c r="P562" s="24">
        <v>63.673650000000016</v>
      </c>
      <c r="Q562" s="35">
        <v>31.81475</v>
      </c>
      <c r="R562" s="24">
        <v>51.53</v>
      </c>
      <c r="S562" s="24">
        <v>52.81</v>
      </c>
    </row>
    <row r="563" spans="1:19" x14ac:dyDescent="0.3">
      <c r="A563" s="36">
        <v>41096</v>
      </c>
      <c r="B563" s="33">
        <v>0.84375</v>
      </c>
      <c r="C563" s="34">
        <v>41096.760416666664</v>
      </c>
      <c r="D563" s="24">
        <v>0</v>
      </c>
      <c r="E563" s="24">
        <v>23.47</v>
      </c>
      <c r="F563" s="24">
        <v>0</v>
      </c>
      <c r="G563" s="24">
        <v>-24.8398</v>
      </c>
      <c r="H563" s="35">
        <v>0</v>
      </c>
      <c r="I563" s="35">
        <v>0</v>
      </c>
      <c r="J563" s="35">
        <v>0</v>
      </c>
      <c r="K563" s="35">
        <v>0</v>
      </c>
      <c r="L563" s="35">
        <v>11.192399999999992</v>
      </c>
      <c r="M563" s="35">
        <v>0</v>
      </c>
      <c r="N563" s="24">
        <v>11.192399999999992</v>
      </c>
      <c r="O563" s="24">
        <v>-24.8398</v>
      </c>
      <c r="P563" s="24">
        <v>36.032199999999989</v>
      </c>
      <c r="Q563" s="35">
        <v>32.433250000000001</v>
      </c>
      <c r="R563" s="24">
        <v>48.68</v>
      </c>
      <c r="S563" s="24">
        <v>51.78</v>
      </c>
    </row>
    <row r="564" spans="1:19" x14ac:dyDescent="0.3">
      <c r="A564" s="36">
        <v>41096</v>
      </c>
      <c r="B564" s="33">
        <v>0.85416666666666663</v>
      </c>
      <c r="C564" s="34">
        <v>41096.770833333328</v>
      </c>
      <c r="D564" s="24">
        <v>1.22</v>
      </c>
      <c r="E564" s="24">
        <v>5.22</v>
      </c>
      <c r="F564" s="24">
        <v>132</v>
      </c>
      <c r="G564" s="24">
        <v>-14.623999999999999</v>
      </c>
      <c r="H564" s="35">
        <v>0</v>
      </c>
      <c r="I564" s="35">
        <v>0</v>
      </c>
      <c r="J564" s="35">
        <v>0</v>
      </c>
      <c r="K564" s="35">
        <v>0</v>
      </c>
      <c r="L564" s="35">
        <v>3.9655500000000075</v>
      </c>
      <c r="M564" s="35">
        <v>0</v>
      </c>
      <c r="N564" s="24">
        <v>5.1855500000000072</v>
      </c>
      <c r="O564" s="24">
        <v>-14.623999999999999</v>
      </c>
      <c r="P564" s="24">
        <v>19.809550000000005</v>
      </c>
      <c r="Q564" s="35">
        <v>30.25975</v>
      </c>
      <c r="R564" s="24">
        <v>48.68</v>
      </c>
      <c r="S564" s="24">
        <v>51.78</v>
      </c>
    </row>
    <row r="565" spans="1:19" x14ac:dyDescent="0.3">
      <c r="A565" s="36">
        <v>41096</v>
      </c>
      <c r="B565" s="33">
        <v>0.86458333333333337</v>
      </c>
      <c r="C565" s="34">
        <v>41096.78125</v>
      </c>
      <c r="D565" s="24">
        <v>4.1900000000000004</v>
      </c>
      <c r="E565" s="24">
        <v>0.79</v>
      </c>
      <c r="F565" s="24">
        <v>132.01910000000001</v>
      </c>
      <c r="G565" s="24">
        <v>-13.144300000000001</v>
      </c>
      <c r="H565" s="35">
        <v>0</v>
      </c>
      <c r="I565" s="35">
        <v>0</v>
      </c>
      <c r="J565" s="35">
        <v>0</v>
      </c>
      <c r="K565" s="35">
        <v>0</v>
      </c>
      <c r="L565" s="35">
        <v>4.4440499999999972</v>
      </c>
      <c r="M565" s="35">
        <v>0</v>
      </c>
      <c r="N565" s="24">
        <v>8.6340499999999984</v>
      </c>
      <c r="O565" s="24">
        <v>-13.144300000000001</v>
      </c>
      <c r="P565" s="24">
        <v>21.77835</v>
      </c>
      <c r="Q565" s="35">
        <v>30.603000000000002</v>
      </c>
      <c r="R565" s="24">
        <v>48.68</v>
      </c>
      <c r="S565" s="24">
        <v>51.78</v>
      </c>
    </row>
    <row r="566" spans="1:19" x14ac:dyDescent="0.3">
      <c r="A566" s="36">
        <v>41096</v>
      </c>
      <c r="B566" s="33">
        <v>0.875</v>
      </c>
      <c r="C566" s="34">
        <v>41096.791666666664</v>
      </c>
      <c r="D566" s="24">
        <v>5.09</v>
      </c>
      <c r="E566" s="24">
        <v>1.25</v>
      </c>
      <c r="F566" s="24">
        <v>132.143</v>
      </c>
      <c r="G566" s="24">
        <v>-13.259199999999998</v>
      </c>
      <c r="H566" s="35">
        <v>0</v>
      </c>
      <c r="I566" s="35">
        <v>0</v>
      </c>
      <c r="J566" s="35">
        <v>0</v>
      </c>
      <c r="K566" s="35">
        <v>0</v>
      </c>
      <c r="L566" s="35">
        <v>2.744800000000005</v>
      </c>
      <c r="M566" s="35">
        <v>0</v>
      </c>
      <c r="N566" s="24">
        <v>7.8348000000000049</v>
      </c>
      <c r="O566" s="24">
        <v>-13.259199999999998</v>
      </c>
      <c r="P566" s="24">
        <v>21.094000000000001</v>
      </c>
      <c r="Q566" s="35">
        <v>79.831249999999997</v>
      </c>
      <c r="R566" s="24">
        <v>48.68</v>
      </c>
      <c r="S566" s="24">
        <v>51.78</v>
      </c>
    </row>
    <row r="567" spans="1:19" x14ac:dyDescent="0.3">
      <c r="A567" s="36">
        <v>41096</v>
      </c>
      <c r="B567" s="33">
        <v>0.88541666666666663</v>
      </c>
      <c r="C567" s="34">
        <v>41096.802083333328</v>
      </c>
      <c r="D567" s="24">
        <v>0</v>
      </c>
      <c r="E567" s="24">
        <v>41.53</v>
      </c>
      <c r="F567" s="24">
        <v>0</v>
      </c>
      <c r="G567" s="24">
        <v>-46.547400000000003</v>
      </c>
      <c r="H567" s="35">
        <v>0</v>
      </c>
      <c r="I567" s="35">
        <v>0</v>
      </c>
      <c r="J567" s="35">
        <v>0</v>
      </c>
      <c r="K567" s="35">
        <v>0</v>
      </c>
      <c r="L567" s="35">
        <v>0</v>
      </c>
      <c r="M567" s="35">
        <v>-26.5351</v>
      </c>
      <c r="N567" s="24">
        <v>0</v>
      </c>
      <c r="O567" s="24">
        <v>-73.08250000000001</v>
      </c>
      <c r="P567" s="24">
        <v>73.08250000000001</v>
      </c>
      <c r="Q567" s="35">
        <v>79.711749999999995</v>
      </c>
      <c r="R567" s="24">
        <v>46.33</v>
      </c>
      <c r="S567" s="24">
        <v>49.77</v>
      </c>
    </row>
    <row r="568" spans="1:19" x14ac:dyDescent="0.3">
      <c r="A568" s="36">
        <v>41096</v>
      </c>
      <c r="B568" s="33">
        <v>0.89583333333333337</v>
      </c>
      <c r="C568" s="34">
        <v>41096.8125</v>
      </c>
      <c r="D568" s="24">
        <v>0</v>
      </c>
      <c r="E568" s="24">
        <v>46.76</v>
      </c>
      <c r="F568" s="24">
        <v>0</v>
      </c>
      <c r="G568" s="24">
        <v>-52.203899999999997</v>
      </c>
      <c r="H568" s="35">
        <v>0</v>
      </c>
      <c r="I568" s="35">
        <v>0</v>
      </c>
      <c r="J568" s="35">
        <v>0</v>
      </c>
      <c r="K568" s="35">
        <v>0</v>
      </c>
      <c r="L568" s="35">
        <v>0.3977000000000146</v>
      </c>
      <c r="M568" s="35">
        <v>0</v>
      </c>
      <c r="N568" s="24">
        <v>0.3977000000000146</v>
      </c>
      <c r="O568" s="24">
        <v>-52.203899999999997</v>
      </c>
      <c r="P568" s="24">
        <v>52.601600000000012</v>
      </c>
      <c r="Q568" s="35">
        <v>78.8185</v>
      </c>
      <c r="R568" s="24">
        <v>46.33</v>
      </c>
      <c r="S568" s="24">
        <v>49.77</v>
      </c>
    </row>
    <row r="569" spans="1:19" x14ac:dyDescent="0.3">
      <c r="A569" s="36">
        <v>41096</v>
      </c>
      <c r="B569" s="33">
        <v>0.90625</v>
      </c>
      <c r="C569" s="34">
        <v>41096.822916666664</v>
      </c>
      <c r="D569" s="24">
        <v>0</v>
      </c>
      <c r="E569" s="24">
        <v>26.98</v>
      </c>
      <c r="F569" s="24">
        <v>0</v>
      </c>
      <c r="G569" s="24">
        <v>-21.942399999999999</v>
      </c>
      <c r="H569" s="35">
        <v>0</v>
      </c>
      <c r="I569" s="35">
        <v>0</v>
      </c>
      <c r="J569" s="35">
        <v>0</v>
      </c>
      <c r="K569" s="35">
        <v>0</v>
      </c>
      <c r="L569" s="35">
        <v>1.6032999999999973</v>
      </c>
      <c r="M569" s="35">
        <v>0</v>
      </c>
      <c r="N569" s="24">
        <v>1.6032999999999973</v>
      </c>
      <c r="O569" s="24">
        <v>-21.942399999999999</v>
      </c>
      <c r="P569" s="24">
        <v>23.545699999999997</v>
      </c>
      <c r="Q569" s="35">
        <v>79.109499999999997</v>
      </c>
      <c r="R569" s="24">
        <v>46.33</v>
      </c>
      <c r="S569" s="24">
        <v>49.77</v>
      </c>
    </row>
    <row r="570" spans="1:19" x14ac:dyDescent="0.3">
      <c r="A570" s="36">
        <v>41096</v>
      </c>
      <c r="B570" s="33">
        <v>0.91666666666666663</v>
      </c>
      <c r="C570" s="34">
        <v>41096.833333333328</v>
      </c>
      <c r="D570" s="24">
        <v>0</v>
      </c>
      <c r="E570" s="24">
        <v>33.57</v>
      </c>
      <c r="F570" s="24">
        <v>0</v>
      </c>
      <c r="G570" s="24">
        <v>-30.0199</v>
      </c>
      <c r="H570" s="35">
        <v>0</v>
      </c>
      <c r="I570" s="35">
        <v>0</v>
      </c>
      <c r="J570" s="35">
        <v>0</v>
      </c>
      <c r="K570" s="35">
        <v>0</v>
      </c>
      <c r="L570" s="35">
        <v>0</v>
      </c>
      <c r="M570" s="35">
        <v>-2.080699999999986</v>
      </c>
      <c r="N570" s="24">
        <v>0</v>
      </c>
      <c r="O570" s="24">
        <v>-32.100599999999986</v>
      </c>
      <c r="P570" s="24">
        <v>32.100599999999986</v>
      </c>
      <c r="Q570" s="35">
        <v>36.464500000000001</v>
      </c>
      <c r="R570" s="24">
        <v>46.33</v>
      </c>
      <c r="S570" s="24">
        <v>49.77</v>
      </c>
    </row>
    <row r="571" spans="1:19" x14ac:dyDescent="0.3">
      <c r="A571" s="36">
        <v>41096</v>
      </c>
      <c r="B571" s="33">
        <v>0.92708333333333337</v>
      </c>
      <c r="C571" s="34">
        <v>41096.84375</v>
      </c>
      <c r="D571" s="24">
        <v>15.6</v>
      </c>
      <c r="E571" s="24">
        <v>7.25</v>
      </c>
      <c r="F571" s="24">
        <v>150.2389</v>
      </c>
      <c r="G571" s="24">
        <v>-17.485299999999999</v>
      </c>
      <c r="H571" s="35">
        <v>0</v>
      </c>
      <c r="I571" s="35">
        <v>0</v>
      </c>
      <c r="J571" s="35">
        <v>0</v>
      </c>
      <c r="K571" s="35">
        <v>0</v>
      </c>
      <c r="L571" s="35">
        <v>14.932000000000016</v>
      </c>
      <c r="M571" s="35">
        <v>0</v>
      </c>
      <c r="N571" s="24">
        <v>30.532000000000018</v>
      </c>
      <c r="O571" s="24">
        <v>-17.485299999999999</v>
      </c>
      <c r="P571" s="24">
        <v>48.01730000000002</v>
      </c>
      <c r="Q571" s="35">
        <v>39.1325</v>
      </c>
      <c r="R571" s="24">
        <v>49.7</v>
      </c>
      <c r="S571" s="24">
        <v>53.11</v>
      </c>
    </row>
    <row r="572" spans="1:19" x14ac:dyDescent="0.3">
      <c r="A572" s="36">
        <v>41096</v>
      </c>
      <c r="B572" s="33">
        <v>0.9375</v>
      </c>
      <c r="C572" s="34">
        <v>41096.854166666664</v>
      </c>
      <c r="D572" s="24">
        <v>8.77</v>
      </c>
      <c r="E572" s="24">
        <v>6.77</v>
      </c>
      <c r="F572" s="24">
        <v>147.6096</v>
      </c>
      <c r="G572" s="24">
        <v>-16.431999999999999</v>
      </c>
      <c r="H572" s="35">
        <v>0</v>
      </c>
      <c r="I572" s="35">
        <v>0</v>
      </c>
      <c r="J572" s="35">
        <v>0</v>
      </c>
      <c r="K572" s="35">
        <v>0</v>
      </c>
      <c r="L572" s="35">
        <v>0</v>
      </c>
      <c r="M572" s="35">
        <v>-14.499750000000006</v>
      </c>
      <c r="N572" s="24">
        <v>8.77</v>
      </c>
      <c r="O572" s="24">
        <v>-30.931750000000005</v>
      </c>
      <c r="P572" s="24">
        <v>39.701750000000004</v>
      </c>
      <c r="Q572" s="35">
        <v>39.192999999999998</v>
      </c>
      <c r="R572" s="24">
        <v>49.7</v>
      </c>
      <c r="S572" s="24">
        <v>53.11</v>
      </c>
    </row>
    <row r="573" spans="1:19" x14ac:dyDescent="0.3">
      <c r="A573" s="36">
        <v>41096</v>
      </c>
      <c r="B573" s="33">
        <v>0.94791666666666663</v>
      </c>
      <c r="C573" s="34">
        <v>41096.864583333328</v>
      </c>
      <c r="D573" s="24">
        <v>0</v>
      </c>
      <c r="E573" s="24">
        <v>32.21</v>
      </c>
      <c r="F573" s="24">
        <v>0</v>
      </c>
      <c r="G573" s="24">
        <v>-28.212900000000001</v>
      </c>
      <c r="H573" s="35">
        <v>0</v>
      </c>
      <c r="I573" s="35">
        <v>0</v>
      </c>
      <c r="J573" s="35">
        <v>0</v>
      </c>
      <c r="K573" s="35">
        <v>0</v>
      </c>
      <c r="L573" s="35">
        <v>0</v>
      </c>
      <c r="M573" s="35">
        <v>-5.7352000000000203</v>
      </c>
      <c r="N573" s="24">
        <v>0</v>
      </c>
      <c r="O573" s="24">
        <v>-33.948100000000025</v>
      </c>
      <c r="P573" s="24">
        <v>33.948100000000025</v>
      </c>
      <c r="Q573" s="35">
        <v>38.651249999999997</v>
      </c>
      <c r="R573" s="24">
        <v>49.7</v>
      </c>
      <c r="S573" s="24">
        <v>53.11</v>
      </c>
    </row>
    <row r="574" spans="1:19" x14ac:dyDescent="0.3">
      <c r="A574" s="36">
        <v>41096</v>
      </c>
      <c r="B574" s="33">
        <v>0.95833333333333337</v>
      </c>
      <c r="C574" s="34">
        <v>41096.875</v>
      </c>
      <c r="D574" s="24">
        <v>0</v>
      </c>
      <c r="E574" s="24">
        <v>45.13</v>
      </c>
      <c r="F574" s="24">
        <v>0</v>
      </c>
      <c r="G574" s="24">
        <v>-48.059800000000003</v>
      </c>
      <c r="H574" s="35">
        <v>0</v>
      </c>
      <c r="I574" s="35">
        <v>0</v>
      </c>
      <c r="J574" s="35">
        <v>0</v>
      </c>
      <c r="K574" s="35">
        <v>0</v>
      </c>
      <c r="L574" s="35">
        <v>0</v>
      </c>
      <c r="M574" s="35">
        <v>-4.4900999999999982</v>
      </c>
      <c r="N574" s="24">
        <v>0</v>
      </c>
      <c r="O574" s="24">
        <v>-52.549900000000001</v>
      </c>
      <c r="P574" s="24">
        <v>52.549900000000001</v>
      </c>
      <c r="Q574" s="35">
        <v>-4.4135</v>
      </c>
      <c r="R574" s="24">
        <v>49.7</v>
      </c>
      <c r="S574" s="24">
        <v>53.11</v>
      </c>
    </row>
    <row r="575" spans="1:19" x14ac:dyDescent="0.3">
      <c r="A575" s="36">
        <v>41096</v>
      </c>
      <c r="B575" s="33">
        <v>0.96875</v>
      </c>
      <c r="C575" s="34">
        <v>41096.885416666664</v>
      </c>
      <c r="D575" s="24">
        <v>0.59</v>
      </c>
      <c r="E575" s="24">
        <v>9.6199999999999992</v>
      </c>
      <c r="F575" s="24">
        <v>132</v>
      </c>
      <c r="G575" s="24">
        <v>-18.2559</v>
      </c>
      <c r="H575" s="35">
        <v>0</v>
      </c>
      <c r="I575" s="35">
        <v>0</v>
      </c>
      <c r="J575" s="35">
        <v>0</v>
      </c>
      <c r="K575" s="35">
        <v>0</v>
      </c>
      <c r="L575" s="35">
        <v>8.4609500000000253</v>
      </c>
      <c r="M575" s="35">
        <v>0</v>
      </c>
      <c r="N575" s="24">
        <v>9.0509500000000251</v>
      </c>
      <c r="O575" s="24">
        <v>-18.2559</v>
      </c>
      <c r="P575" s="24">
        <v>27.306850000000026</v>
      </c>
      <c r="Q575" s="35">
        <v>-5.758</v>
      </c>
      <c r="R575" s="24">
        <v>43.18</v>
      </c>
      <c r="S575" s="24">
        <v>46.4</v>
      </c>
    </row>
    <row r="576" spans="1:19" x14ac:dyDescent="0.3">
      <c r="A576" s="36">
        <v>41096</v>
      </c>
      <c r="B576" s="33">
        <v>0.97916666666666663</v>
      </c>
      <c r="C576" s="34">
        <v>41096.895833333328</v>
      </c>
      <c r="D576" s="24">
        <v>0</v>
      </c>
      <c r="E576" s="24">
        <v>20.09</v>
      </c>
      <c r="F576" s="24">
        <v>0</v>
      </c>
      <c r="G576" s="24">
        <v>-22.476700000000001</v>
      </c>
      <c r="H576" s="35">
        <v>0</v>
      </c>
      <c r="I576" s="35">
        <v>0</v>
      </c>
      <c r="J576" s="35">
        <v>0</v>
      </c>
      <c r="K576" s="35">
        <v>0</v>
      </c>
      <c r="L576" s="35">
        <v>0</v>
      </c>
      <c r="M576" s="35">
        <v>-7.257899999999978</v>
      </c>
      <c r="N576" s="24">
        <v>0</v>
      </c>
      <c r="O576" s="24">
        <v>-29.734599999999979</v>
      </c>
      <c r="P576" s="24">
        <v>29.734599999999979</v>
      </c>
      <c r="Q576" s="35">
        <v>-12.979749999999999</v>
      </c>
      <c r="R576" s="24">
        <v>43.18</v>
      </c>
      <c r="S576" s="24">
        <v>46.4</v>
      </c>
    </row>
    <row r="577" spans="1:19" x14ac:dyDescent="0.3">
      <c r="A577" s="36">
        <v>41096</v>
      </c>
      <c r="B577" s="33">
        <v>0.98958333333333337</v>
      </c>
      <c r="C577" s="34">
        <v>41096.90625</v>
      </c>
      <c r="D577" s="24">
        <v>0</v>
      </c>
      <c r="E577" s="24">
        <v>32.24</v>
      </c>
      <c r="F577" s="24">
        <v>0</v>
      </c>
      <c r="G577" s="24">
        <v>-28.394500000000001</v>
      </c>
      <c r="H577" s="35">
        <v>0</v>
      </c>
      <c r="I577" s="35">
        <v>0</v>
      </c>
      <c r="J577" s="35">
        <v>0</v>
      </c>
      <c r="K577" s="35">
        <v>0</v>
      </c>
      <c r="L577" s="35">
        <v>3.5248500000000007</v>
      </c>
      <c r="M577" s="35">
        <v>0</v>
      </c>
      <c r="N577" s="24">
        <v>3.5248500000000007</v>
      </c>
      <c r="O577" s="24">
        <v>-28.394500000000001</v>
      </c>
      <c r="P577" s="24">
        <v>31.919350000000001</v>
      </c>
      <c r="Q577" s="35">
        <v>-17.158000000000001</v>
      </c>
      <c r="R577" s="24">
        <v>43.18</v>
      </c>
      <c r="S577" s="24">
        <v>46.4</v>
      </c>
    </row>
    <row r="578" spans="1:19" x14ac:dyDescent="0.3">
      <c r="A578" s="36">
        <v>41097</v>
      </c>
      <c r="B578" s="33">
        <v>0</v>
      </c>
      <c r="C578" s="34">
        <v>41096.916666666664</v>
      </c>
      <c r="D578" s="24">
        <v>0</v>
      </c>
      <c r="E578" s="24">
        <v>41.25</v>
      </c>
      <c r="F578" s="24">
        <v>0</v>
      </c>
      <c r="G578" s="24">
        <v>-41.978299999999997</v>
      </c>
      <c r="H578" s="35">
        <v>0</v>
      </c>
      <c r="I578" s="35">
        <v>0</v>
      </c>
      <c r="J578" s="35">
        <v>0</v>
      </c>
      <c r="K578" s="35">
        <v>0</v>
      </c>
      <c r="L578" s="35">
        <v>10.332449999999994</v>
      </c>
      <c r="M578" s="35">
        <v>0</v>
      </c>
      <c r="N578" s="24">
        <v>10.332449999999994</v>
      </c>
      <c r="O578" s="24">
        <v>-41.978299999999997</v>
      </c>
      <c r="P578" s="24">
        <v>52.310749999999992</v>
      </c>
      <c r="Q578" s="35">
        <v>140.00899999999999</v>
      </c>
      <c r="R578" s="24">
        <v>43.18</v>
      </c>
      <c r="S578" s="24">
        <v>46.4</v>
      </c>
    </row>
    <row r="579" spans="1:19" x14ac:dyDescent="0.3">
      <c r="A579" s="36">
        <v>41097</v>
      </c>
      <c r="B579" s="33">
        <v>1.0416666666666666E-2</v>
      </c>
      <c r="C579" s="34">
        <v>41096.927083333328</v>
      </c>
      <c r="D579" s="24">
        <v>0.87</v>
      </c>
      <c r="E579" s="24">
        <v>6.51</v>
      </c>
      <c r="F579" s="24">
        <v>132.06899999999999</v>
      </c>
      <c r="G579" s="24">
        <v>-21.764600000000002</v>
      </c>
      <c r="H579" s="35">
        <v>0</v>
      </c>
      <c r="I579" s="35">
        <v>0</v>
      </c>
      <c r="J579" s="35">
        <v>0</v>
      </c>
      <c r="K579" s="35">
        <v>0</v>
      </c>
      <c r="L579" s="35">
        <v>4.2684500000000156</v>
      </c>
      <c r="M579" s="35">
        <v>0</v>
      </c>
      <c r="N579" s="24">
        <v>5.1384500000000157</v>
      </c>
      <c r="O579" s="24">
        <v>-21.764600000000002</v>
      </c>
      <c r="P579" s="24">
        <v>26.903050000000018</v>
      </c>
      <c r="Q579" s="35">
        <v>137.316</v>
      </c>
      <c r="R579" s="24">
        <v>41</v>
      </c>
      <c r="S579" s="24">
        <v>42.39</v>
      </c>
    </row>
    <row r="580" spans="1:19" x14ac:dyDescent="0.3">
      <c r="A580" s="36">
        <v>41097</v>
      </c>
      <c r="B580" s="33">
        <v>2.0833333333333332E-2</v>
      </c>
      <c r="C580" s="34">
        <v>41096.9375</v>
      </c>
      <c r="D580" s="24">
        <v>8.07</v>
      </c>
      <c r="E580" s="24">
        <v>1.02</v>
      </c>
      <c r="F580" s="24">
        <v>140.6431</v>
      </c>
      <c r="G580" s="24">
        <v>-17.1675</v>
      </c>
      <c r="H580" s="35">
        <v>0</v>
      </c>
      <c r="I580" s="35">
        <v>0</v>
      </c>
      <c r="J580" s="35">
        <v>0</v>
      </c>
      <c r="K580" s="35">
        <v>0</v>
      </c>
      <c r="L580" s="35">
        <v>3.1611000000000056</v>
      </c>
      <c r="M580" s="35">
        <v>0</v>
      </c>
      <c r="N580" s="24">
        <v>11.231100000000005</v>
      </c>
      <c r="O580" s="24">
        <v>-17.1675</v>
      </c>
      <c r="P580" s="24">
        <v>28.398600000000005</v>
      </c>
      <c r="Q580" s="35">
        <v>133.22475</v>
      </c>
      <c r="R580" s="24">
        <v>41</v>
      </c>
      <c r="S580" s="24">
        <v>42.39</v>
      </c>
    </row>
    <row r="581" spans="1:19" x14ac:dyDescent="0.3">
      <c r="A581" s="36">
        <v>41097</v>
      </c>
      <c r="B581" s="33">
        <v>3.125E-2</v>
      </c>
      <c r="C581" s="34">
        <v>41096.947916666664</v>
      </c>
      <c r="D581" s="24">
        <v>8.02</v>
      </c>
      <c r="E581" s="24">
        <v>4.2699999999999996</v>
      </c>
      <c r="F581" s="24">
        <v>136.49959999999999</v>
      </c>
      <c r="G581" s="24">
        <v>-18.700600000000001</v>
      </c>
      <c r="H581" s="35">
        <v>0</v>
      </c>
      <c r="I581" s="35">
        <v>0</v>
      </c>
      <c r="J581" s="35">
        <v>0</v>
      </c>
      <c r="K581" s="35">
        <v>0</v>
      </c>
      <c r="L581" s="35">
        <v>0</v>
      </c>
      <c r="M581" s="35">
        <v>-3.5576500000000078</v>
      </c>
      <c r="N581" s="24">
        <v>8.02</v>
      </c>
      <c r="O581" s="24">
        <v>-22.258250000000011</v>
      </c>
      <c r="P581" s="24">
        <v>30.278250000000011</v>
      </c>
      <c r="Q581" s="35">
        <v>133.14599999999999</v>
      </c>
      <c r="R581" s="24">
        <v>41</v>
      </c>
      <c r="S581" s="24">
        <v>42.39</v>
      </c>
    </row>
    <row r="582" spans="1:19" x14ac:dyDescent="0.3">
      <c r="A582" s="36">
        <v>41097</v>
      </c>
      <c r="B582" s="33">
        <v>4.1666666666666664E-2</v>
      </c>
      <c r="C582" s="34">
        <v>41096.958333333328</v>
      </c>
      <c r="D582" s="24">
        <v>0</v>
      </c>
      <c r="E582" s="24">
        <v>24.47</v>
      </c>
      <c r="F582" s="24">
        <v>0</v>
      </c>
      <c r="G582" s="24">
        <v>-24.624300000000005</v>
      </c>
      <c r="H582" s="35">
        <v>0</v>
      </c>
      <c r="I582" s="35">
        <v>0</v>
      </c>
      <c r="J582" s="35">
        <v>0</v>
      </c>
      <c r="K582" s="35">
        <v>0</v>
      </c>
      <c r="L582" s="35">
        <v>1.10880000000002</v>
      </c>
      <c r="M582" s="35">
        <v>0</v>
      </c>
      <c r="N582" s="24">
        <v>1.10880000000002</v>
      </c>
      <c r="O582" s="24">
        <v>-24.624300000000005</v>
      </c>
      <c r="P582" s="24">
        <v>25.733100000000025</v>
      </c>
      <c r="Q582" s="35">
        <v>85.079250000000002</v>
      </c>
      <c r="R582" s="24">
        <v>41</v>
      </c>
      <c r="S582" s="24">
        <v>42.39</v>
      </c>
    </row>
    <row r="583" spans="1:19" x14ac:dyDescent="0.3">
      <c r="A583" s="36">
        <v>41097</v>
      </c>
      <c r="B583" s="33">
        <v>5.2083333333333336E-2</v>
      </c>
      <c r="C583" s="34">
        <v>41096.96875</v>
      </c>
      <c r="D583" s="24">
        <v>10.07</v>
      </c>
      <c r="E583" s="24">
        <v>0.52</v>
      </c>
      <c r="F583" s="24">
        <v>137.26429999999999</v>
      </c>
      <c r="G583" s="24">
        <v>-17.7531</v>
      </c>
      <c r="H583" s="35">
        <v>0</v>
      </c>
      <c r="I583" s="35">
        <v>0</v>
      </c>
      <c r="J583" s="35">
        <v>0</v>
      </c>
      <c r="K583" s="35">
        <v>0</v>
      </c>
      <c r="L583" s="35">
        <v>4.6088500000000039</v>
      </c>
      <c r="M583" s="35">
        <v>0</v>
      </c>
      <c r="N583" s="24">
        <v>14.678850000000004</v>
      </c>
      <c r="O583" s="24">
        <v>-17.7531</v>
      </c>
      <c r="P583" s="24">
        <v>32.431950000000001</v>
      </c>
      <c r="Q583" s="35">
        <v>83.937250000000006</v>
      </c>
      <c r="R583" s="24">
        <v>35</v>
      </c>
      <c r="S583" s="24">
        <v>40.549999999999997</v>
      </c>
    </row>
    <row r="584" spans="1:19" x14ac:dyDescent="0.3">
      <c r="A584" s="36">
        <v>41097</v>
      </c>
      <c r="B584" s="33">
        <v>6.25E-2</v>
      </c>
      <c r="C584" s="34">
        <v>41096.979166666664</v>
      </c>
      <c r="D584" s="24">
        <v>2.83</v>
      </c>
      <c r="E584" s="24">
        <v>1.93</v>
      </c>
      <c r="F584" s="24">
        <v>132.4717</v>
      </c>
      <c r="G584" s="24">
        <v>-17.784500000000001</v>
      </c>
      <c r="H584" s="35">
        <v>0</v>
      </c>
      <c r="I584" s="35">
        <v>0</v>
      </c>
      <c r="J584" s="35">
        <v>0</v>
      </c>
      <c r="K584" s="35">
        <v>0</v>
      </c>
      <c r="L584" s="35">
        <v>0</v>
      </c>
      <c r="M584" s="35">
        <v>-0.74550000000000693</v>
      </c>
      <c r="N584" s="24">
        <v>2.83</v>
      </c>
      <c r="O584" s="24">
        <v>-18.530000000000008</v>
      </c>
      <c r="P584" s="24">
        <v>21.360000000000007</v>
      </c>
      <c r="Q584" s="35">
        <v>80.777000000000001</v>
      </c>
      <c r="R584" s="24">
        <v>35</v>
      </c>
      <c r="S584" s="24">
        <v>40.549999999999997</v>
      </c>
    </row>
    <row r="585" spans="1:19" x14ac:dyDescent="0.3">
      <c r="A585" s="36">
        <v>41097</v>
      </c>
      <c r="B585" s="33">
        <v>7.2916666666666671E-2</v>
      </c>
      <c r="C585" s="34">
        <v>41096.989583333328</v>
      </c>
      <c r="D585" s="24">
        <v>0</v>
      </c>
      <c r="E585" s="24">
        <v>16.63</v>
      </c>
      <c r="F585" s="24">
        <v>0</v>
      </c>
      <c r="G585" s="24">
        <v>-19.842700000000001</v>
      </c>
      <c r="H585" s="35">
        <v>0</v>
      </c>
      <c r="I585" s="35">
        <v>0</v>
      </c>
      <c r="J585" s="35">
        <v>0</v>
      </c>
      <c r="K585" s="35">
        <v>0</v>
      </c>
      <c r="L585" s="35">
        <v>0</v>
      </c>
      <c r="M585" s="35">
        <v>-1.6142500000000126</v>
      </c>
      <c r="N585" s="24">
        <v>0</v>
      </c>
      <c r="O585" s="24">
        <v>-21.456950000000013</v>
      </c>
      <c r="P585" s="24">
        <v>21.456950000000013</v>
      </c>
      <c r="Q585" s="35">
        <v>79.810249999999996</v>
      </c>
      <c r="R585" s="24">
        <v>35</v>
      </c>
      <c r="S585" s="24">
        <v>40.549999999999997</v>
      </c>
    </row>
    <row r="586" spans="1:19" x14ac:dyDescent="0.3">
      <c r="A586" s="36">
        <v>41097</v>
      </c>
      <c r="B586" s="33">
        <v>8.3333333333333329E-2</v>
      </c>
      <c r="C586" s="34">
        <v>41097</v>
      </c>
      <c r="D586" s="24">
        <v>0</v>
      </c>
      <c r="E586" s="24">
        <v>33.19</v>
      </c>
      <c r="F586" s="24">
        <v>0</v>
      </c>
      <c r="G586" s="24">
        <v>-35.199800000000003</v>
      </c>
      <c r="H586" s="35">
        <v>0</v>
      </c>
      <c r="I586" s="35">
        <v>0</v>
      </c>
      <c r="J586" s="35">
        <v>0</v>
      </c>
      <c r="K586" s="35">
        <v>0</v>
      </c>
      <c r="L586" s="35">
        <v>10.909449999999998</v>
      </c>
      <c r="M586" s="35">
        <v>0</v>
      </c>
      <c r="N586" s="24">
        <v>10.909449999999998</v>
      </c>
      <c r="O586" s="24">
        <v>-35.199800000000003</v>
      </c>
      <c r="P586" s="24">
        <v>46.109250000000003</v>
      </c>
      <c r="Q586" s="35">
        <v>230.78299999999999</v>
      </c>
      <c r="R586" s="24">
        <v>35</v>
      </c>
      <c r="S586" s="24">
        <v>40.549999999999997</v>
      </c>
    </row>
    <row r="587" spans="1:19" x14ac:dyDescent="0.3">
      <c r="A587" s="36">
        <v>41097</v>
      </c>
      <c r="B587" s="33">
        <v>9.375E-2</v>
      </c>
      <c r="C587" s="34">
        <v>41097.010416666664</v>
      </c>
      <c r="D587" s="24">
        <v>0.05</v>
      </c>
      <c r="E587" s="24">
        <v>13.5</v>
      </c>
      <c r="F587" s="24">
        <v>132</v>
      </c>
      <c r="G587" s="24">
        <v>-20.089400000000001</v>
      </c>
      <c r="H587" s="35">
        <v>0</v>
      </c>
      <c r="I587" s="35">
        <v>0</v>
      </c>
      <c r="J587" s="35">
        <v>0</v>
      </c>
      <c r="K587" s="35">
        <v>0</v>
      </c>
      <c r="L587" s="35">
        <v>0</v>
      </c>
      <c r="M587" s="35">
        <v>-6.9779999999999802</v>
      </c>
      <c r="N587" s="24">
        <v>0.05</v>
      </c>
      <c r="O587" s="24">
        <v>-27.067399999999981</v>
      </c>
      <c r="P587" s="24">
        <v>27.117399999999982</v>
      </c>
      <c r="Q587" s="35">
        <v>229.858</v>
      </c>
      <c r="R587" s="24">
        <v>33.18</v>
      </c>
      <c r="S587" s="24">
        <v>37.76</v>
      </c>
    </row>
    <row r="588" spans="1:19" x14ac:dyDescent="0.3">
      <c r="A588" s="36">
        <v>41097</v>
      </c>
      <c r="B588" s="33">
        <v>0.10416666666666667</v>
      </c>
      <c r="C588" s="34">
        <v>41097.020833333328</v>
      </c>
      <c r="D588" s="24">
        <v>0</v>
      </c>
      <c r="E588" s="24">
        <v>16.07</v>
      </c>
      <c r="F588" s="24">
        <v>0</v>
      </c>
      <c r="G588" s="24">
        <v>-19.6173</v>
      </c>
      <c r="H588" s="35">
        <v>0</v>
      </c>
      <c r="I588" s="35">
        <v>0</v>
      </c>
      <c r="J588" s="35">
        <v>0</v>
      </c>
      <c r="K588" s="35">
        <v>0</v>
      </c>
      <c r="L588" s="35">
        <v>0</v>
      </c>
      <c r="M588" s="35">
        <v>-0.87000000000000455</v>
      </c>
      <c r="N588" s="24">
        <v>0</v>
      </c>
      <c r="O588" s="24">
        <v>-20.487300000000005</v>
      </c>
      <c r="P588" s="24">
        <v>20.487300000000005</v>
      </c>
      <c r="Q588" s="35">
        <v>227.24525</v>
      </c>
      <c r="R588" s="24">
        <v>33.18</v>
      </c>
      <c r="S588" s="24">
        <v>37.76</v>
      </c>
    </row>
    <row r="589" spans="1:19" x14ac:dyDescent="0.3">
      <c r="A589" s="36">
        <v>41097</v>
      </c>
      <c r="B589" s="33">
        <v>0.11458333333333333</v>
      </c>
      <c r="C589" s="34">
        <v>41097.03125</v>
      </c>
      <c r="D589" s="24">
        <v>0</v>
      </c>
      <c r="E589" s="24">
        <v>11.51</v>
      </c>
      <c r="F589" s="24">
        <v>0</v>
      </c>
      <c r="G589" s="24">
        <v>-18.950199999999999</v>
      </c>
      <c r="H589" s="35">
        <v>0</v>
      </c>
      <c r="I589" s="35">
        <v>0</v>
      </c>
      <c r="J589" s="35">
        <v>0</v>
      </c>
      <c r="K589" s="35">
        <v>0</v>
      </c>
      <c r="L589" s="35">
        <v>3.359800000000007</v>
      </c>
      <c r="M589" s="35">
        <v>0</v>
      </c>
      <c r="N589" s="24">
        <v>3.359800000000007</v>
      </c>
      <c r="O589" s="24">
        <v>-18.950199999999999</v>
      </c>
      <c r="P589" s="24">
        <v>22.310000000000006</v>
      </c>
      <c r="Q589" s="35">
        <v>226.25725</v>
      </c>
      <c r="R589" s="24">
        <v>33.18</v>
      </c>
      <c r="S589" s="24">
        <v>37.76</v>
      </c>
    </row>
    <row r="590" spans="1:19" x14ac:dyDescent="0.3">
      <c r="A590" s="36">
        <v>41097</v>
      </c>
      <c r="B590" s="33">
        <v>0.125</v>
      </c>
      <c r="C590" s="34">
        <v>41097.041666666664</v>
      </c>
      <c r="D590" s="24">
        <v>0.86</v>
      </c>
      <c r="E590" s="24">
        <v>4.74</v>
      </c>
      <c r="F590" s="24">
        <v>132.24420000000001</v>
      </c>
      <c r="G590" s="24">
        <v>-18.109300000000001</v>
      </c>
      <c r="H590" s="35">
        <v>0</v>
      </c>
      <c r="I590" s="35">
        <v>0</v>
      </c>
      <c r="J590" s="35">
        <v>0</v>
      </c>
      <c r="K590" s="35">
        <v>0</v>
      </c>
      <c r="L590" s="35">
        <v>3.9091499999999826</v>
      </c>
      <c r="M590" s="35">
        <v>0</v>
      </c>
      <c r="N590" s="24">
        <v>4.7691499999999829</v>
      </c>
      <c r="O590" s="24">
        <v>-18.109300000000001</v>
      </c>
      <c r="P590" s="24">
        <v>22.878449999999983</v>
      </c>
      <c r="Q590" s="35">
        <v>198.89224999999999</v>
      </c>
      <c r="R590" s="24">
        <v>33.18</v>
      </c>
      <c r="S590" s="24">
        <v>37.76</v>
      </c>
    </row>
    <row r="591" spans="1:19" x14ac:dyDescent="0.3">
      <c r="A591" s="36">
        <v>41097</v>
      </c>
      <c r="B591" s="33">
        <v>0.13541666666666666</v>
      </c>
      <c r="C591" s="34">
        <v>41097.052083333328</v>
      </c>
      <c r="D591" s="24">
        <v>18.89</v>
      </c>
      <c r="E591" s="24">
        <v>0</v>
      </c>
      <c r="F591" s="24">
        <v>157.34889999999999</v>
      </c>
      <c r="G591" s="24">
        <v>0</v>
      </c>
      <c r="H591" s="35">
        <v>0</v>
      </c>
      <c r="I591" s="35">
        <v>0</v>
      </c>
      <c r="J591" s="35">
        <v>0</v>
      </c>
      <c r="K591" s="35">
        <v>0</v>
      </c>
      <c r="L591" s="35">
        <v>3.4104500000000257</v>
      </c>
      <c r="M591" s="35">
        <v>0</v>
      </c>
      <c r="N591" s="24">
        <v>22.300450000000026</v>
      </c>
      <c r="O591" s="24">
        <v>0</v>
      </c>
      <c r="P591" s="24">
        <v>22.300450000000026</v>
      </c>
      <c r="Q591" s="35">
        <v>197.98575</v>
      </c>
      <c r="R591" s="24">
        <v>30.46</v>
      </c>
      <c r="S591" s="24">
        <v>35.39</v>
      </c>
    </row>
    <row r="592" spans="1:19" x14ac:dyDescent="0.3">
      <c r="A592" s="36">
        <v>41097</v>
      </c>
      <c r="B592" s="33">
        <v>0.14583333333333334</v>
      </c>
      <c r="C592" s="34">
        <v>41097.0625</v>
      </c>
      <c r="D592" s="24">
        <v>23.32</v>
      </c>
      <c r="E592" s="24">
        <v>0</v>
      </c>
      <c r="F592" s="24">
        <v>163.8228</v>
      </c>
      <c r="G592" s="24">
        <v>0</v>
      </c>
      <c r="H592" s="35">
        <v>0</v>
      </c>
      <c r="I592" s="35">
        <v>0</v>
      </c>
      <c r="J592" s="35">
        <v>0</v>
      </c>
      <c r="K592" s="35">
        <v>0</v>
      </c>
      <c r="L592" s="35">
        <v>0</v>
      </c>
      <c r="M592" s="35">
        <v>-3.035049999999984</v>
      </c>
      <c r="N592" s="24">
        <v>23.32</v>
      </c>
      <c r="O592" s="24">
        <v>-3.035049999999984</v>
      </c>
      <c r="P592" s="24">
        <v>26.355049999999984</v>
      </c>
      <c r="Q592" s="35">
        <v>197.27350000000001</v>
      </c>
      <c r="R592" s="24">
        <v>30.46</v>
      </c>
      <c r="S592" s="24">
        <v>35.39</v>
      </c>
    </row>
    <row r="593" spans="1:19" x14ac:dyDescent="0.3">
      <c r="A593" s="36">
        <v>41097</v>
      </c>
      <c r="B593" s="33">
        <v>0.15625</v>
      </c>
      <c r="C593" s="34">
        <v>41097.072916666664</v>
      </c>
      <c r="D593" s="24">
        <v>15.56</v>
      </c>
      <c r="E593" s="24">
        <v>0</v>
      </c>
      <c r="F593" s="24">
        <v>146.6422</v>
      </c>
      <c r="G593" s="24">
        <v>0</v>
      </c>
      <c r="H593" s="35">
        <v>0</v>
      </c>
      <c r="I593" s="35">
        <v>0</v>
      </c>
      <c r="J593" s="35">
        <v>0</v>
      </c>
      <c r="K593" s="35">
        <v>0</v>
      </c>
      <c r="L593" s="35">
        <v>0</v>
      </c>
      <c r="M593" s="35">
        <v>-2.6401500000000055</v>
      </c>
      <c r="N593" s="24">
        <v>15.56</v>
      </c>
      <c r="O593" s="24">
        <v>-2.6401500000000055</v>
      </c>
      <c r="P593" s="24">
        <v>18.200150000000008</v>
      </c>
      <c r="Q593" s="35">
        <v>197.20349999999999</v>
      </c>
      <c r="R593" s="24">
        <v>30.46</v>
      </c>
      <c r="S593" s="24">
        <v>35.39</v>
      </c>
    </row>
    <row r="594" spans="1:19" x14ac:dyDescent="0.3">
      <c r="A594" s="36">
        <v>41097</v>
      </c>
      <c r="B594" s="33">
        <v>0.16666666666666666</v>
      </c>
      <c r="C594" s="34">
        <v>41097.083333333328</v>
      </c>
      <c r="D594" s="24">
        <v>7.39</v>
      </c>
      <c r="E594" s="24">
        <v>0.87</v>
      </c>
      <c r="F594" s="24">
        <v>136.1942</v>
      </c>
      <c r="G594" s="24">
        <v>-17.084099999999999</v>
      </c>
      <c r="H594" s="35">
        <v>0</v>
      </c>
      <c r="I594" s="35">
        <v>0</v>
      </c>
      <c r="J594" s="35">
        <v>0</v>
      </c>
      <c r="K594" s="35">
        <v>0</v>
      </c>
      <c r="L594" s="35">
        <v>1.0791500000000269</v>
      </c>
      <c r="M594" s="35">
        <v>0</v>
      </c>
      <c r="N594" s="24">
        <v>8.4691500000000275</v>
      </c>
      <c r="O594" s="24">
        <v>-17.084099999999999</v>
      </c>
      <c r="P594" s="24">
        <v>25.553250000000027</v>
      </c>
      <c r="Q594" s="35">
        <v>223.89324999999999</v>
      </c>
      <c r="R594" s="24">
        <v>30.46</v>
      </c>
      <c r="S594" s="24">
        <v>35.39</v>
      </c>
    </row>
    <row r="595" spans="1:19" x14ac:dyDescent="0.3">
      <c r="A595" s="36">
        <v>41097</v>
      </c>
      <c r="B595" s="33">
        <v>0.17708333333333334</v>
      </c>
      <c r="C595" s="34">
        <v>41097.09375</v>
      </c>
      <c r="D595" s="24">
        <v>11</v>
      </c>
      <c r="E595" s="24">
        <v>0.01</v>
      </c>
      <c r="F595" s="24">
        <v>136.9323</v>
      </c>
      <c r="G595" s="24">
        <v>-17</v>
      </c>
      <c r="H595" s="35">
        <v>0</v>
      </c>
      <c r="I595" s="35">
        <v>0</v>
      </c>
      <c r="J595" s="35">
        <v>0</v>
      </c>
      <c r="K595" s="35">
        <v>0</v>
      </c>
      <c r="L595" s="35">
        <v>0</v>
      </c>
      <c r="M595" s="35">
        <v>-2.8439499999999782</v>
      </c>
      <c r="N595" s="24">
        <v>11</v>
      </c>
      <c r="O595" s="24">
        <v>-19.843949999999978</v>
      </c>
      <c r="P595" s="24">
        <v>30.843949999999978</v>
      </c>
      <c r="Q595" s="35">
        <v>224.1165</v>
      </c>
      <c r="R595" s="24">
        <v>28.2</v>
      </c>
      <c r="S595" s="24">
        <v>34.44</v>
      </c>
    </row>
    <row r="596" spans="1:19" x14ac:dyDescent="0.3">
      <c r="A596" s="36">
        <v>41097</v>
      </c>
      <c r="B596" s="33">
        <v>0.1875</v>
      </c>
      <c r="C596" s="34">
        <v>41097.104166666664</v>
      </c>
      <c r="D596" s="24">
        <v>4.82</v>
      </c>
      <c r="E596" s="24">
        <v>0.01</v>
      </c>
      <c r="F596" s="24">
        <v>132.37950000000001</v>
      </c>
      <c r="G596" s="24">
        <v>-17</v>
      </c>
      <c r="H596" s="35">
        <v>0</v>
      </c>
      <c r="I596" s="35">
        <v>0</v>
      </c>
      <c r="J596" s="35">
        <v>0</v>
      </c>
      <c r="K596" s="35">
        <v>0</v>
      </c>
      <c r="L596" s="35">
        <v>0.28839999999999577</v>
      </c>
      <c r="M596" s="35">
        <v>0</v>
      </c>
      <c r="N596" s="24">
        <v>5.1083999999999961</v>
      </c>
      <c r="O596" s="24">
        <v>-17</v>
      </c>
      <c r="P596" s="24">
        <v>22.108399999999996</v>
      </c>
      <c r="Q596" s="35">
        <v>224.80574999999999</v>
      </c>
      <c r="R596" s="24">
        <v>28.2</v>
      </c>
      <c r="S596" s="24">
        <v>34.44</v>
      </c>
    </row>
    <row r="597" spans="1:19" x14ac:dyDescent="0.3">
      <c r="A597" s="36">
        <v>41097</v>
      </c>
      <c r="B597" s="33">
        <v>0.19791666666666666</v>
      </c>
      <c r="C597" s="34">
        <v>41097.114583333328</v>
      </c>
      <c r="D597" s="24">
        <v>3.11</v>
      </c>
      <c r="E597" s="24">
        <v>0.25</v>
      </c>
      <c r="F597" s="24">
        <v>132.16399999999999</v>
      </c>
      <c r="G597" s="24">
        <v>-17</v>
      </c>
      <c r="H597" s="35">
        <v>0</v>
      </c>
      <c r="I597" s="35">
        <v>0</v>
      </c>
      <c r="J597" s="35">
        <v>0</v>
      </c>
      <c r="K597" s="35">
        <v>0</v>
      </c>
      <c r="L597" s="35">
        <v>0.69080000000002428</v>
      </c>
      <c r="M597" s="35">
        <v>0</v>
      </c>
      <c r="N597" s="24">
        <v>3.8008000000000242</v>
      </c>
      <c r="O597" s="24">
        <v>-17</v>
      </c>
      <c r="P597" s="24">
        <v>20.800800000000024</v>
      </c>
      <c r="Q597" s="35">
        <v>225.23599999999999</v>
      </c>
      <c r="R597" s="24">
        <v>28.2</v>
      </c>
      <c r="S597" s="24">
        <v>34.44</v>
      </c>
    </row>
    <row r="598" spans="1:19" x14ac:dyDescent="0.3">
      <c r="A598" s="36">
        <v>41097</v>
      </c>
      <c r="B598" s="33">
        <v>0.20833333333333334</v>
      </c>
      <c r="C598" s="34">
        <v>41097.125</v>
      </c>
      <c r="D598" s="24">
        <v>1.85</v>
      </c>
      <c r="E598" s="24">
        <v>4.18</v>
      </c>
      <c r="F598" s="24">
        <v>132.2054</v>
      </c>
      <c r="G598" s="24">
        <v>-18.4056</v>
      </c>
      <c r="H598" s="35">
        <v>0</v>
      </c>
      <c r="I598" s="35">
        <v>0</v>
      </c>
      <c r="J598" s="35">
        <v>0</v>
      </c>
      <c r="K598" s="35">
        <v>0</v>
      </c>
      <c r="L598" s="35">
        <v>3.8615500000000225</v>
      </c>
      <c r="M598" s="35">
        <v>0</v>
      </c>
      <c r="N598" s="24">
        <v>5.7115500000000221</v>
      </c>
      <c r="O598" s="24">
        <v>-18.4056</v>
      </c>
      <c r="P598" s="24">
        <v>24.117150000000024</v>
      </c>
      <c r="Q598" s="35">
        <v>297.74599999999998</v>
      </c>
      <c r="R598" s="24">
        <v>28.2</v>
      </c>
      <c r="S598" s="24">
        <v>34.44</v>
      </c>
    </row>
    <row r="599" spans="1:19" x14ac:dyDescent="0.3">
      <c r="A599" s="36">
        <v>41097</v>
      </c>
      <c r="B599" s="33">
        <v>0.21875</v>
      </c>
      <c r="C599" s="34">
        <v>41097.135416666664</v>
      </c>
      <c r="D599" s="24">
        <v>0.05</v>
      </c>
      <c r="E599" s="24">
        <v>4.9000000000000004</v>
      </c>
      <c r="F599" s="24">
        <v>132</v>
      </c>
      <c r="G599" s="24">
        <v>-18.1785</v>
      </c>
      <c r="H599" s="35">
        <v>0</v>
      </c>
      <c r="I599" s="35">
        <v>0</v>
      </c>
      <c r="J599" s="35">
        <v>0</v>
      </c>
      <c r="K599" s="35">
        <v>0</v>
      </c>
      <c r="L599" s="35">
        <v>0</v>
      </c>
      <c r="M599" s="35">
        <v>-9.8667499999999677</v>
      </c>
      <c r="N599" s="24">
        <v>0.05</v>
      </c>
      <c r="O599" s="24">
        <v>-28.045249999999967</v>
      </c>
      <c r="P599" s="24">
        <v>28.095249999999968</v>
      </c>
      <c r="Q599" s="35">
        <v>298.06</v>
      </c>
      <c r="R599" s="24">
        <v>27.44</v>
      </c>
      <c r="S599" s="24">
        <v>32.08</v>
      </c>
    </row>
    <row r="600" spans="1:19" x14ac:dyDescent="0.3">
      <c r="A600" s="36">
        <v>41097</v>
      </c>
      <c r="B600" s="33">
        <v>0.22916666666666666</v>
      </c>
      <c r="C600" s="34">
        <v>41097.145833333328</v>
      </c>
      <c r="D600" s="24">
        <v>0</v>
      </c>
      <c r="E600" s="24">
        <v>16.22</v>
      </c>
      <c r="F600" s="24">
        <v>0</v>
      </c>
      <c r="G600" s="24">
        <v>-19.6389</v>
      </c>
      <c r="H600" s="35">
        <v>0</v>
      </c>
      <c r="I600" s="35">
        <v>0</v>
      </c>
      <c r="J600" s="35">
        <v>0</v>
      </c>
      <c r="K600" s="35">
        <v>0</v>
      </c>
      <c r="L600" s="35">
        <v>1.6105999999999767</v>
      </c>
      <c r="M600" s="35">
        <v>0</v>
      </c>
      <c r="N600" s="24">
        <v>1.6105999999999767</v>
      </c>
      <c r="O600" s="24">
        <v>-19.6389</v>
      </c>
      <c r="P600" s="24">
        <v>21.249499999999976</v>
      </c>
      <c r="Q600" s="35">
        <v>299.05399999999997</v>
      </c>
      <c r="R600" s="24">
        <v>27.44</v>
      </c>
      <c r="S600" s="24">
        <v>32.08</v>
      </c>
    </row>
    <row r="601" spans="1:19" x14ac:dyDescent="0.3">
      <c r="A601" s="36">
        <v>41097</v>
      </c>
      <c r="B601" s="33">
        <v>0.23958333333333334</v>
      </c>
      <c r="C601" s="34">
        <v>41097.15625</v>
      </c>
      <c r="D601" s="24">
        <v>6.57</v>
      </c>
      <c r="E601" s="24">
        <v>0.3</v>
      </c>
      <c r="F601" s="24">
        <v>134.31489999999999</v>
      </c>
      <c r="G601" s="24">
        <v>-17</v>
      </c>
      <c r="H601" s="35">
        <v>0</v>
      </c>
      <c r="I601" s="35">
        <v>0</v>
      </c>
      <c r="J601" s="35">
        <v>0</v>
      </c>
      <c r="K601" s="35">
        <v>0</v>
      </c>
      <c r="L601" s="35">
        <v>5.2966000000000122</v>
      </c>
      <c r="M601" s="35">
        <v>0</v>
      </c>
      <c r="N601" s="24">
        <v>11.866600000000012</v>
      </c>
      <c r="O601" s="24">
        <v>-17</v>
      </c>
      <c r="P601" s="24">
        <v>28.866600000000012</v>
      </c>
      <c r="Q601" s="35">
        <v>298.64499999999998</v>
      </c>
      <c r="R601" s="24">
        <v>27.44</v>
      </c>
      <c r="S601" s="24">
        <v>32.08</v>
      </c>
    </row>
    <row r="602" spans="1:19" x14ac:dyDescent="0.3">
      <c r="A602" s="36">
        <v>41097</v>
      </c>
      <c r="B602" s="33">
        <v>0.25</v>
      </c>
      <c r="C602" s="34">
        <v>41097.166666666664</v>
      </c>
      <c r="D602" s="24">
        <v>23.65</v>
      </c>
      <c r="E602" s="24">
        <v>0</v>
      </c>
      <c r="F602" s="24">
        <v>164.30340000000001</v>
      </c>
      <c r="G602" s="24">
        <v>0</v>
      </c>
      <c r="H602" s="35">
        <v>0</v>
      </c>
      <c r="I602" s="35">
        <v>0</v>
      </c>
      <c r="J602" s="35">
        <v>0</v>
      </c>
      <c r="K602" s="35">
        <v>0</v>
      </c>
      <c r="L602" s="35">
        <v>6.4706000000000472</v>
      </c>
      <c r="M602" s="35">
        <v>0</v>
      </c>
      <c r="N602" s="24">
        <v>30.120600000000046</v>
      </c>
      <c r="O602" s="24">
        <v>0</v>
      </c>
      <c r="P602" s="24">
        <v>30.120600000000046</v>
      </c>
      <c r="Q602" s="35">
        <v>345.20699999999999</v>
      </c>
      <c r="R602" s="24">
        <v>27.44</v>
      </c>
      <c r="S602" s="24">
        <v>32.08</v>
      </c>
    </row>
    <row r="603" spans="1:19" x14ac:dyDescent="0.3">
      <c r="A603" s="36">
        <v>41097</v>
      </c>
      <c r="B603" s="33">
        <v>0.26041666666666669</v>
      </c>
      <c r="C603" s="34">
        <v>41097.177083333328</v>
      </c>
      <c r="D603" s="24">
        <v>4.32</v>
      </c>
      <c r="E603" s="24">
        <v>3.45</v>
      </c>
      <c r="F603" s="24">
        <v>134.06639999999999</v>
      </c>
      <c r="G603" s="24">
        <v>-18.3323</v>
      </c>
      <c r="H603" s="35">
        <v>0</v>
      </c>
      <c r="I603" s="35">
        <v>0</v>
      </c>
      <c r="J603" s="35">
        <v>0</v>
      </c>
      <c r="K603" s="35">
        <v>0</v>
      </c>
      <c r="L603" s="35">
        <v>0</v>
      </c>
      <c r="M603" s="35">
        <v>-1.6447499999999877</v>
      </c>
      <c r="N603" s="24">
        <v>4.32</v>
      </c>
      <c r="O603" s="24">
        <v>-19.977049999999988</v>
      </c>
      <c r="P603" s="24">
        <v>24.297049999999988</v>
      </c>
      <c r="Q603" s="35">
        <v>344.14425</v>
      </c>
      <c r="R603" s="24">
        <v>30.78</v>
      </c>
      <c r="S603" s="24">
        <v>32.799999999999997</v>
      </c>
    </row>
    <row r="604" spans="1:19" x14ac:dyDescent="0.3">
      <c r="A604" s="36">
        <v>41097</v>
      </c>
      <c r="B604" s="33">
        <v>0.27083333333333331</v>
      </c>
      <c r="C604" s="34">
        <v>41097.1875</v>
      </c>
      <c r="D604" s="24">
        <v>16.36</v>
      </c>
      <c r="E604" s="24">
        <v>0</v>
      </c>
      <c r="F604" s="24">
        <v>151.679</v>
      </c>
      <c r="G604" s="24">
        <v>0</v>
      </c>
      <c r="H604" s="35">
        <v>0</v>
      </c>
      <c r="I604" s="35">
        <v>0</v>
      </c>
      <c r="J604" s="35">
        <v>0</v>
      </c>
      <c r="K604" s="35">
        <v>0</v>
      </c>
      <c r="L604" s="35">
        <v>2.4302500000000009</v>
      </c>
      <c r="M604" s="35">
        <v>0</v>
      </c>
      <c r="N604" s="24">
        <v>18.79025</v>
      </c>
      <c r="O604" s="24">
        <v>0</v>
      </c>
      <c r="P604" s="24">
        <v>18.79025</v>
      </c>
      <c r="Q604" s="35">
        <v>345.17950000000002</v>
      </c>
      <c r="R604" s="24">
        <v>30.78</v>
      </c>
      <c r="S604" s="24">
        <v>32.799999999999997</v>
      </c>
    </row>
    <row r="605" spans="1:19" x14ac:dyDescent="0.3">
      <c r="A605" s="36">
        <v>41097</v>
      </c>
      <c r="B605" s="33">
        <v>0.28125</v>
      </c>
      <c r="C605" s="34">
        <v>41097.197916666664</v>
      </c>
      <c r="D605" s="24">
        <v>19.41</v>
      </c>
      <c r="E605" s="24">
        <v>0</v>
      </c>
      <c r="F605" s="24">
        <v>156.89850000000001</v>
      </c>
      <c r="G605" s="24">
        <v>0</v>
      </c>
      <c r="H605" s="35">
        <v>0</v>
      </c>
      <c r="I605" s="35">
        <v>0</v>
      </c>
      <c r="J605" s="35">
        <v>0</v>
      </c>
      <c r="K605" s="35">
        <v>0</v>
      </c>
      <c r="L605" s="35">
        <v>0.53300000000001546</v>
      </c>
      <c r="M605" s="35">
        <v>0</v>
      </c>
      <c r="N605" s="24">
        <v>19.943000000000016</v>
      </c>
      <c r="O605" s="24">
        <v>0</v>
      </c>
      <c r="P605" s="24">
        <v>19.943000000000016</v>
      </c>
      <c r="Q605" s="35">
        <v>346.31099999999998</v>
      </c>
      <c r="R605" s="24">
        <v>30.78</v>
      </c>
      <c r="S605" s="24">
        <v>32.799999999999997</v>
      </c>
    </row>
    <row r="606" spans="1:19" x14ac:dyDescent="0.3">
      <c r="A606" s="36">
        <v>41097</v>
      </c>
      <c r="B606" s="33">
        <v>0.29166666666666669</v>
      </c>
      <c r="C606" s="34">
        <v>41097.208333333328</v>
      </c>
      <c r="D606" s="24">
        <v>30.23</v>
      </c>
      <c r="E606" s="24">
        <v>0</v>
      </c>
      <c r="F606" s="24">
        <v>172.92179999999999</v>
      </c>
      <c r="G606" s="24">
        <v>0</v>
      </c>
      <c r="H606" s="35">
        <v>0</v>
      </c>
      <c r="I606" s="35">
        <v>0</v>
      </c>
      <c r="J606" s="35">
        <v>0</v>
      </c>
      <c r="K606" s="35">
        <v>0</v>
      </c>
      <c r="L606" s="35">
        <v>0</v>
      </c>
      <c r="M606" s="35">
        <v>-7.1088499999999613</v>
      </c>
      <c r="N606" s="24">
        <v>30.23</v>
      </c>
      <c r="O606" s="24">
        <v>-7.1088499999999613</v>
      </c>
      <c r="P606" s="24">
        <v>37.338849999999965</v>
      </c>
      <c r="Q606" s="35">
        <v>162.25475</v>
      </c>
      <c r="R606" s="24">
        <v>30.78</v>
      </c>
      <c r="S606" s="24">
        <v>32.799999999999997</v>
      </c>
    </row>
    <row r="607" spans="1:19" x14ac:dyDescent="0.3">
      <c r="A607" s="36">
        <v>41097</v>
      </c>
      <c r="B607" s="33">
        <v>0.30208333333333331</v>
      </c>
      <c r="C607" s="34">
        <v>41097.21875</v>
      </c>
      <c r="D607" s="24">
        <v>8.4</v>
      </c>
      <c r="E607" s="24">
        <v>25.83</v>
      </c>
      <c r="F607" s="24">
        <v>151.09479999999999</v>
      </c>
      <c r="G607" s="24">
        <v>-36.207799999999999</v>
      </c>
      <c r="H607" s="35">
        <v>0</v>
      </c>
      <c r="I607" s="35">
        <v>0</v>
      </c>
      <c r="J607" s="35">
        <v>0</v>
      </c>
      <c r="K607" s="35">
        <v>0</v>
      </c>
      <c r="L607" s="35">
        <v>0</v>
      </c>
      <c r="M607" s="35">
        <v>-6.2335499999999939</v>
      </c>
      <c r="N607" s="24">
        <v>8.4</v>
      </c>
      <c r="O607" s="24">
        <v>-42.441349999999993</v>
      </c>
      <c r="P607" s="24">
        <v>50.841349999999991</v>
      </c>
      <c r="Q607" s="35">
        <v>161.727</v>
      </c>
      <c r="R607" s="24">
        <v>36.44</v>
      </c>
      <c r="S607" s="24">
        <v>34.83</v>
      </c>
    </row>
    <row r="608" spans="1:19" x14ac:dyDescent="0.3">
      <c r="A608" s="36">
        <v>41097</v>
      </c>
      <c r="B608" s="33">
        <v>0.3125</v>
      </c>
      <c r="C608" s="34">
        <v>41097.229166666664</v>
      </c>
      <c r="D608" s="24">
        <v>0.89</v>
      </c>
      <c r="E608" s="24">
        <v>15.3</v>
      </c>
      <c r="F608" s="24">
        <v>132.14609999999999</v>
      </c>
      <c r="G608" s="24">
        <v>-20.477900000000002</v>
      </c>
      <c r="H608" s="35">
        <v>0</v>
      </c>
      <c r="I608" s="35">
        <v>0</v>
      </c>
      <c r="J608" s="35">
        <v>0</v>
      </c>
      <c r="K608" s="35">
        <v>0</v>
      </c>
      <c r="L608" s="35">
        <v>15.660499999999999</v>
      </c>
      <c r="M608" s="35">
        <v>0</v>
      </c>
      <c r="N608" s="24">
        <v>16.5505</v>
      </c>
      <c r="O608" s="24">
        <v>-20.477900000000002</v>
      </c>
      <c r="P608" s="24">
        <v>37.028400000000005</v>
      </c>
      <c r="Q608" s="35">
        <v>166.22749999999999</v>
      </c>
      <c r="R608" s="24">
        <v>36.44</v>
      </c>
      <c r="S608" s="24">
        <v>34.83</v>
      </c>
    </row>
    <row r="609" spans="1:19" x14ac:dyDescent="0.3">
      <c r="A609" s="36">
        <v>41097</v>
      </c>
      <c r="B609" s="33">
        <v>0.32291666666666669</v>
      </c>
      <c r="C609" s="34">
        <v>41097.239583333328</v>
      </c>
      <c r="D609" s="24">
        <v>4.29</v>
      </c>
      <c r="E609" s="24">
        <v>0.45</v>
      </c>
      <c r="F609" s="24">
        <v>133.1</v>
      </c>
      <c r="G609" s="24">
        <v>-17.054200000000002</v>
      </c>
      <c r="H609" s="35">
        <v>0</v>
      </c>
      <c r="I609" s="35">
        <v>0</v>
      </c>
      <c r="J609" s="35">
        <v>0</v>
      </c>
      <c r="K609" s="35">
        <v>0</v>
      </c>
      <c r="L609" s="35">
        <v>5.1886999999999972</v>
      </c>
      <c r="M609" s="35">
        <v>0</v>
      </c>
      <c r="N609" s="24">
        <v>9.4786999999999964</v>
      </c>
      <c r="O609" s="24">
        <v>-17.054200000000002</v>
      </c>
      <c r="P609" s="24">
        <v>26.532899999999998</v>
      </c>
      <c r="Q609" s="35">
        <v>168.30850000000001</v>
      </c>
      <c r="R609" s="24">
        <v>36.44</v>
      </c>
      <c r="S609" s="24">
        <v>34.83</v>
      </c>
    </row>
    <row r="610" spans="1:19" x14ac:dyDescent="0.3">
      <c r="A610" s="36">
        <v>41097</v>
      </c>
      <c r="B610" s="33">
        <v>0.33333333333333331</v>
      </c>
      <c r="C610" s="34">
        <v>41097.25</v>
      </c>
      <c r="D610" s="24">
        <v>21.26</v>
      </c>
      <c r="E610" s="24">
        <v>0</v>
      </c>
      <c r="F610" s="24">
        <v>160.3475</v>
      </c>
      <c r="G610" s="24">
        <v>0</v>
      </c>
      <c r="H610" s="35">
        <v>0</v>
      </c>
      <c r="I610" s="35">
        <v>0</v>
      </c>
      <c r="J610" s="35">
        <v>0</v>
      </c>
      <c r="K610" s="35">
        <v>0</v>
      </c>
      <c r="L610" s="35">
        <v>4.4250499999999988</v>
      </c>
      <c r="M610" s="35">
        <v>0</v>
      </c>
      <c r="N610" s="24">
        <v>25.68505</v>
      </c>
      <c r="O610" s="24">
        <v>0</v>
      </c>
      <c r="P610" s="24">
        <v>25.68505</v>
      </c>
      <c r="Q610" s="35">
        <v>202.65899999999999</v>
      </c>
      <c r="R610" s="24">
        <v>36.44</v>
      </c>
      <c r="S610" s="24">
        <v>34.83</v>
      </c>
    </row>
    <row r="611" spans="1:19" x14ac:dyDescent="0.3">
      <c r="A611" s="36">
        <v>41097</v>
      </c>
      <c r="B611" s="33">
        <v>0.34375</v>
      </c>
      <c r="C611" s="34">
        <v>41097.260416666664</v>
      </c>
      <c r="D611" s="24">
        <v>5.71</v>
      </c>
      <c r="E611" s="24">
        <v>0.75</v>
      </c>
      <c r="F611" s="24">
        <v>136.11160000000001</v>
      </c>
      <c r="G611" s="24">
        <v>-17.455500000000001</v>
      </c>
      <c r="H611" s="35">
        <v>0</v>
      </c>
      <c r="I611" s="35">
        <v>0</v>
      </c>
      <c r="J611" s="35">
        <v>0</v>
      </c>
      <c r="K611" s="35">
        <v>0</v>
      </c>
      <c r="L611" s="35">
        <v>0</v>
      </c>
      <c r="M611" s="35">
        <v>-0.87050000000002115</v>
      </c>
      <c r="N611" s="24">
        <v>5.71</v>
      </c>
      <c r="O611" s="24">
        <v>-18.326000000000022</v>
      </c>
      <c r="P611" s="24">
        <v>24.036000000000023</v>
      </c>
      <c r="Q611" s="35">
        <v>204.05799999999999</v>
      </c>
      <c r="R611" s="24">
        <v>42</v>
      </c>
      <c r="S611" s="24">
        <v>41.5</v>
      </c>
    </row>
    <row r="612" spans="1:19" x14ac:dyDescent="0.3">
      <c r="A612" s="36">
        <v>41097</v>
      </c>
      <c r="B612" s="33">
        <v>0.35416666666666669</v>
      </c>
      <c r="C612" s="34">
        <v>41097.270833333328</v>
      </c>
      <c r="D612" s="24">
        <v>12.18</v>
      </c>
      <c r="E612" s="24">
        <v>0</v>
      </c>
      <c r="F612" s="24">
        <v>137.15260000000001</v>
      </c>
      <c r="G612" s="24">
        <v>0</v>
      </c>
      <c r="H612" s="35">
        <v>0</v>
      </c>
      <c r="I612" s="35">
        <v>0</v>
      </c>
      <c r="J612" s="35">
        <v>0</v>
      </c>
      <c r="K612" s="35">
        <v>0</v>
      </c>
      <c r="L612" s="35">
        <v>3.7500000000022737E-2</v>
      </c>
      <c r="M612" s="35">
        <v>0</v>
      </c>
      <c r="N612" s="24">
        <v>12.217500000000022</v>
      </c>
      <c r="O612" s="24">
        <v>0</v>
      </c>
      <c r="P612" s="24">
        <v>12.217500000000022</v>
      </c>
      <c r="Q612" s="35">
        <v>210.46449999999999</v>
      </c>
      <c r="R612" s="24">
        <v>42</v>
      </c>
      <c r="S612" s="24">
        <v>41.5</v>
      </c>
    </row>
    <row r="613" spans="1:19" x14ac:dyDescent="0.3">
      <c r="A613" s="36">
        <v>41097</v>
      </c>
      <c r="B613" s="33">
        <v>0.36458333333333331</v>
      </c>
      <c r="C613" s="34">
        <v>41097.28125</v>
      </c>
      <c r="D613" s="24">
        <v>12.05</v>
      </c>
      <c r="E613" s="24">
        <v>0</v>
      </c>
      <c r="F613" s="24">
        <v>137.42830000000001</v>
      </c>
      <c r="G613" s="24">
        <v>0</v>
      </c>
      <c r="H613" s="35">
        <v>0</v>
      </c>
      <c r="I613" s="35">
        <v>0</v>
      </c>
      <c r="J613" s="35">
        <v>0</v>
      </c>
      <c r="K613" s="35">
        <v>0</v>
      </c>
      <c r="L613" s="35">
        <v>2.691900000000004</v>
      </c>
      <c r="M613" s="35">
        <v>0</v>
      </c>
      <c r="N613" s="24">
        <v>14.741900000000005</v>
      </c>
      <c r="O613" s="24">
        <v>0</v>
      </c>
      <c r="P613" s="24">
        <v>14.741900000000005</v>
      </c>
      <c r="Q613" s="35">
        <v>214.4785</v>
      </c>
      <c r="R613" s="24">
        <v>42</v>
      </c>
      <c r="S613" s="24">
        <v>41.5</v>
      </c>
    </row>
    <row r="614" spans="1:19" x14ac:dyDescent="0.3">
      <c r="A614" s="36">
        <v>41097</v>
      </c>
      <c r="B614" s="33">
        <v>0.375</v>
      </c>
      <c r="C614" s="34">
        <v>41097.291666666664</v>
      </c>
      <c r="D614" s="24">
        <v>24.22</v>
      </c>
      <c r="E614" s="24">
        <v>0</v>
      </c>
      <c r="F614" s="24">
        <v>165.13409999999999</v>
      </c>
      <c r="G614" s="24">
        <v>0</v>
      </c>
      <c r="H614" s="35">
        <v>0</v>
      </c>
      <c r="I614" s="35">
        <v>0</v>
      </c>
      <c r="J614" s="35">
        <v>0</v>
      </c>
      <c r="K614" s="35">
        <v>0</v>
      </c>
      <c r="L614" s="35">
        <v>0</v>
      </c>
      <c r="M614" s="35">
        <v>-8.9111000000000047</v>
      </c>
      <c r="N614" s="24">
        <v>24.22</v>
      </c>
      <c r="O614" s="24">
        <v>-8.9111000000000047</v>
      </c>
      <c r="P614" s="24">
        <v>33.131100000000004</v>
      </c>
      <c r="Q614" s="35">
        <v>60.451500000000003</v>
      </c>
      <c r="R614" s="24">
        <v>42</v>
      </c>
      <c r="S614" s="24">
        <v>41.5</v>
      </c>
    </row>
    <row r="615" spans="1:19" x14ac:dyDescent="0.3">
      <c r="A615" s="36">
        <v>41097</v>
      </c>
      <c r="B615" s="33">
        <v>0.38541666666666669</v>
      </c>
      <c r="C615" s="34">
        <v>41097.302083333328</v>
      </c>
      <c r="D615" s="24">
        <v>2.69</v>
      </c>
      <c r="E615" s="24">
        <v>9.51</v>
      </c>
      <c r="F615" s="24">
        <v>152.52529999999999</v>
      </c>
      <c r="G615" s="24">
        <v>-18.803699999999999</v>
      </c>
      <c r="H615" s="35">
        <v>0</v>
      </c>
      <c r="I615" s="35">
        <v>0</v>
      </c>
      <c r="J615" s="35">
        <v>0</v>
      </c>
      <c r="K615" s="35">
        <v>0</v>
      </c>
      <c r="L615" s="35">
        <v>7.651949999999994</v>
      </c>
      <c r="M615" s="35">
        <v>0</v>
      </c>
      <c r="N615" s="24">
        <v>10.341949999999994</v>
      </c>
      <c r="O615" s="24">
        <v>-18.803699999999999</v>
      </c>
      <c r="P615" s="24">
        <v>29.145649999999993</v>
      </c>
      <c r="Q615" s="35">
        <v>60.411000000000001</v>
      </c>
      <c r="R615" s="24">
        <v>45.43</v>
      </c>
      <c r="S615" s="24">
        <v>44.29</v>
      </c>
    </row>
    <row r="616" spans="1:19" x14ac:dyDescent="0.3">
      <c r="A616" s="36">
        <v>41097</v>
      </c>
      <c r="B616" s="33">
        <v>0.39583333333333331</v>
      </c>
      <c r="C616" s="34">
        <v>41097.3125</v>
      </c>
      <c r="D616" s="24">
        <v>0.75</v>
      </c>
      <c r="E616" s="24">
        <v>2.5099999999999998</v>
      </c>
      <c r="F616" s="24">
        <v>132.0933</v>
      </c>
      <c r="G616" s="24">
        <v>-17.3888</v>
      </c>
      <c r="H616" s="35">
        <v>0</v>
      </c>
      <c r="I616" s="35">
        <v>0</v>
      </c>
      <c r="J616" s="35">
        <v>0</v>
      </c>
      <c r="K616" s="35">
        <v>0</v>
      </c>
      <c r="L616" s="35">
        <v>1.0196999999999949</v>
      </c>
      <c r="M616" s="35">
        <v>0</v>
      </c>
      <c r="N616" s="24">
        <v>1.7696999999999949</v>
      </c>
      <c r="O616" s="24">
        <v>-17.3888</v>
      </c>
      <c r="P616" s="24">
        <v>19.158499999999997</v>
      </c>
      <c r="Q616" s="35">
        <v>63.472999999999999</v>
      </c>
      <c r="R616" s="24">
        <v>45.43</v>
      </c>
      <c r="S616" s="24">
        <v>44.29</v>
      </c>
    </row>
    <row r="617" spans="1:19" x14ac:dyDescent="0.3">
      <c r="A617" s="36">
        <v>41097</v>
      </c>
      <c r="B617" s="33">
        <v>0.40625</v>
      </c>
      <c r="C617" s="34">
        <v>41097.322916666664</v>
      </c>
      <c r="D617" s="24">
        <v>6.38</v>
      </c>
      <c r="E617" s="24">
        <v>0.01</v>
      </c>
      <c r="F617" s="24">
        <v>134.52119999999999</v>
      </c>
      <c r="G617" s="24">
        <v>-17</v>
      </c>
      <c r="H617" s="35">
        <v>0</v>
      </c>
      <c r="I617" s="35">
        <v>0</v>
      </c>
      <c r="J617" s="35">
        <v>0</v>
      </c>
      <c r="K617" s="35">
        <v>0</v>
      </c>
      <c r="L617" s="35">
        <v>4.8560500000000051</v>
      </c>
      <c r="M617" s="35">
        <v>0</v>
      </c>
      <c r="N617" s="24">
        <v>11.236050000000006</v>
      </c>
      <c r="O617" s="24">
        <v>-17</v>
      </c>
      <c r="P617" s="24">
        <v>28.236050000000006</v>
      </c>
      <c r="Q617" s="35">
        <v>64.483500000000006</v>
      </c>
      <c r="R617" s="24">
        <v>45.43</v>
      </c>
      <c r="S617" s="24">
        <v>44.29</v>
      </c>
    </row>
    <row r="618" spans="1:19" x14ac:dyDescent="0.3">
      <c r="A618" s="36">
        <v>41097</v>
      </c>
      <c r="B618" s="33">
        <v>0.41666666666666669</v>
      </c>
      <c r="C618" s="34">
        <v>41097.333333333328</v>
      </c>
      <c r="D618" s="24">
        <v>27.13</v>
      </c>
      <c r="E618" s="24">
        <v>0</v>
      </c>
      <c r="F618" s="24">
        <v>168.7961</v>
      </c>
      <c r="G618" s="24">
        <v>0</v>
      </c>
      <c r="H618" s="35">
        <v>0</v>
      </c>
      <c r="I618" s="35">
        <v>0</v>
      </c>
      <c r="J618" s="35">
        <v>0</v>
      </c>
      <c r="K618" s="35">
        <v>0</v>
      </c>
      <c r="L618" s="35">
        <v>0</v>
      </c>
      <c r="M618" s="35">
        <v>-1.5814500000000038</v>
      </c>
      <c r="N618" s="24">
        <v>27.13</v>
      </c>
      <c r="O618" s="24">
        <v>-1.5814500000000038</v>
      </c>
      <c r="P618" s="24">
        <v>28.711450000000003</v>
      </c>
      <c r="Q618" s="35">
        <v>14.70125</v>
      </c>
      <c r="R618" s="24">
        <v>45.43</v>
      </c>
      <c r="S618" s="24">
        <v>44.29</v>
      </c>
    </row>
    <row r="619" spans="1:19" x14ac:dyDescent="0.3">
      <c r="A619" s="36">
        <v>41097</v>
      </c>
      <c r="B619" s="33">
        <v>0.42708333333333331</v>
      </c>
      <c r="C619" s="34">
        <v>41097.34375</v>
      </c>
      <c r="D619" s="24">
        <v>9.5</v>
      </c>
      <c r="E619" s="24">
        <v>0.05</v>
      </c>
      <c r="F619" s="24">
        <v>136.10810000000001</v>
      </c>
      <c r="G619" s="24">
        <v>-17</v>
      </c>
      <c r="H619" s="35">
        <v>0</v>
      </c>
      <c r="I619" s="35">
        <v>0</v>
      </c>
      <c r="J619" s="35">
        <v>0</v>
      </c>
      <c r="K619" s="35">
        <v>0</v>
      </c>
      <c r="L619" s="35">
        <v>0.14175000000000182</v>
      </c>
      <c r="M619" s="35">
        <v>0</v>
      </c>
      <c r="N619" s="24">
        <v>9.6417500000000018</v>
      </c>
      <c r="O619" s="24">
        <v>-17</v>
      </c>
      <c r="P619" s="24">
        <v>26.641750000000002</v>
      </c>
      <c r="Q619" s="35">
        <v>14.722</v>
      </c>
      <c r="R619" s="24">
        <v>44.35</v>
      </c>
      <c r="S619" s="24">
        <v>45.69</v>
      </c>
    </row>
    <row r="620" spans="1:19" x14ac:dyDescent="0.3">
      <c r="A620" s="36">
        <v>41097</v>
      </c>
      <c r="B620" s="33">
        <v>0.4375</v>
      </c>
      <c r="C620" s="34">
        <v>41097.354166666664</v>
      </c>
      <c r="D620" s="24">
        <v>15.8</v>
      </c>
      <c r="E620" s="24">
        <v>0</v>
      </c>
      <c r="F620" s="24">
        <v>151.76580000000001</v>
      </c>
      <c r="G620" s="24">
        <v>0</v>
      </c>
      <c r="H620" s="35">
        <v>0</v>
      </c>
      <c r="I620" s="35">
        <v>0</v>
      </c>
      <c r="J620" s="35">
        <v>0</v>
      </c>
      <c r="K620" s="35">
        <v>0</v>
      </c>
      <c r="L620" s="35">
        <v>0</v>
      </c>
      <c r="M620" s="35">
        <v>-0.32999999999999829</v>
      </c>
      <c r="N620" s="24">
        <v>15.8</v>
      </c>
      <c r="O620" s="24">
        <v>-0.32999999999999829</v>
      </c>
      <c r="P620" s="24">
        <v>16.13</v>
      </c>
      <c r="Q620" s="35">
        <v>14.846500000000001</v>
      </c>
      <c r="R620" s="24">
        <v>44.35</v>
      </c>
      <c r="S620" s="24">
        <v>45.69</v>
      </c>
    </row>
    <row r="621" spans="1:19" x14ac:dyDescent="0.3">
      <c r="A621" s="36">
        <v>41097</v>
      </c>
      <c r="B621" s="33">
        <v>0.44791666666666669</v>
      </c>
      <c r="C621" s="34">
        <v>41097.364583333328</v>
      </c>
      <c r="D621" s="24">
        <v>18.149999999999999</v>
      </c>
      <c r="E621" s="24">
        <v>0</v>
      </c>
      <c r="F621" s="24">
        <v>155.88409999999999</v>
      </c>
      <c r="G621" s="24">
        <v>0</v>
      </c>
      <c r="H621" s="35">
        <v>0</v>
      </c>
      <c r="I621" s="35">
        <v>0</v>
      </c>
      <c r="J621" s="35">
        <v>0</v>
      </c>
      <c r="K621" s="35">
        <v>0</v>
      </c>
      <c r="L621" s="35">
        <v>2.1081499999999807</v>
      </c>
      <c r="M621" s="35">
        <v>0</v>
      </c>
      <c r="N621" s="24">
        <v>20.258149999999979</v>
      </c>
      <c r="O621" s="24">
        <v>0</v>
      </c>
      <c r="P621" s="24">
        <v>20.258149999999979</v>
      </c>
      <c r="Q621" s="35">
        <v>15.31625</v>
      </c>
      <c r="R621" s="24">
        <v>44.35</v>
      </c>
      <c r="S621" s="24">
        <v>45.69</v>
      </c>
    </row>
    <row r="622" spans="1:19" x14ac:dyDescent="0.3">
      <c r="A622" s="36">
        <v>41097</v>
      </c>
      <c r="B622" s="33">
        <v>0.45833333333333331</v>
      </c>
      <c r="C622" s="34">
        <v>41097.375</v>
      </c>
      <c r="D622" s="24">
        <v>25.44</v>
      </c>
      <c r="E622" s="24">
        <v>0</v>
      </c>
      <c r="F622" s="24">
        <v>167.06780000000001</v>
      </c>
      <c r="G622" s="24">
        <v>0</v>
      </c>
      <c r="H622" s="35">
        <v>0</v>
      </c>
      <c r="I622" s="35">
        <v>0</v>
      </c>
      <c r="J622" s="35">
        <v>0</v>
      </c>
      <c r="K622" s="35">
        <v>0</v>
      </c>
      <c r="L622" s="35">
        <v>3.2260500000000008</v>
      </c>
      <c r="M622" s="35">
        <v>0</v>
      </c>
      <c r="N622" s="24">
        <v>28.666050000000002</v>
      </c>
      <c r="O622" s="24">
        <v>0</v>
      </c>
      <c r="P622" s="24">
        <v>28.666050000000002</v>
      </c>
      <c r="Q622" s="35">
        <v>74.908500000000004</v>
      </c>
      <c r="R622" s="24">
        <v>44.35</v>
      </c>
      <c r="S622" s="24">
        <v>45.69</v>
      </c>
    </row>
    <row r="623" spans="1:19" x14ac:dyDescent="0.3">
      <c r="A623" s="36">
        <v>41097</v>
      </c>
      <c r="B623" s="33">
        <v>0.46875</v>
      </c>
      <c r="C623" s="34">
        <v>41097.385416666664</v>
      </c>
      <c r="D623" s="24">
        <v>6.18</v>
      </c>
      <c r="E623" s="24">
        <v>1.24</v>
      </c>
      <c r="F623" s="24">
        <v>137.21520000000001</v>
      </c>
      <c r="G623" s="24">
        <v>-17.4329</v>
      </c>
      <c r="H623" s="35">
        <v>0</v>
      </c>
      <c r="I623" s="35">
        <v>0</v>
      </c>
      <c r="J623" s="35">
        <v>0</v>
      </c>
      <c r="K623" s="35">
        <v>0</v>
      </c>
      <c r="L623" s="35">
        <v>0</v>
      </c>
      <c r="M623" s="35">
        <v>-6.0791999999999966</v>
      </c>
      <c r="N623" s="24">
        <v>6.18</v>
      </c>
      <c r="O623" s="24">
        <v>-23.512099999999997</v>
      </c>
      <c r="P623" s="24">
        <v>29.692099999999996</v>
      </c>
      <c r="Q623" s="35">
        <v>77.25</v>
      </c>
      <c r="R623" s="24">
        <v>44.09</v>
      </c>
      <c r="S623" s="24">
        <v>46.97</v>
      </c>
    </row>
    <row r="624" spans="1:19" x14ac:dyDescent="0.3">
      <c r="A624" s="36">
        <v>41097</v>
      </c>
      <c r="B624" s="33">
        <v>0.47916666666666669</v>
      </c>
      <c r="C624" s="34">
        <v>41097.395833333328</v>
      </c>
      <c r="D624" s="24">
        <v>0.78</v>
      </c>
      <c r="E624" s="24">
        <v>0.89</v>
      </c>
      <c r="F624" s="24">
        <v>132.0513</v>
      </c>
      <c r="G624" s="24">
        <v>-17.1919</v>
      </c>
      <c r="H624" s="35">
        <v>0</v>
      </c>
      <c r="I624" s="35">
        <v>0</v>
      </c>
      <c r="J624" s="35">
        <v>0</v>
      </c>
      <c r="K624" s="35">
        <v>0</v>
      </c>
      <c r="L624" s="35">
        <v>0.89229999999999876</v>
      </c>
      <c r="M624" s="35">
        <v>0</v>
      </c>
      <c r="N624" s="24">
        <v>1.6722999999999988</v>
      </c>
      <c r="O624" s="24">
        <v>-17.1919</v>
      </c>
      <c r="P624" s="24">
        <v>18.8642</v>
      </c>
      <c r="Q624" s="35">
        <v>75.819000000000003</v>
      </c>
      <c r="R624" s="24">
        <v>44.09</v>
      </c>
      <c r="S624" s="24">
        <v>46.97</v>
      </c>
    </row>
    <row r="625" spans="1:19" x14ac:dyDescent="0.3">
      <c r="A625" s="36">
        <v>41097</v>
      </c>
      <c r="B625" s="33">
        <v>0.48958333333333331</v>
      </c>
      <c r="C625" s="34">
        <v>41097.40625</v>
      </c>
      <c r="D625" s="24">
        <v>5.34</v>
      </c>
      <c r="E625" s="24">
        <v>0.01</v>
      </c>
      <c r="F625" s="24">
        <v>132.5564</v>
      </c>
      <c r="G625" s="24">
        <v>-17</v>
      </c>
      <c r="H625" s="35">
        <v>0</v>
      </c>
      <c r="I625" s="35">
        <v>0</v>
      </c>
      <c r="J625" s="35">
        <v>0</v>
      </c>
      <c r="K625" s="35">
        <v>0</v>
      </c>
      <c r="L625" s="35">
        <v>2.7591999999999892</v>
      </c>
      <c r="M625" s="35">
        <v>0</v>
      </c>
      <c r="N625" s="24">
        <v>8.0991999999999891</v>
      </c>
      <c r="O625" s="24">
        <v>-17</v>
      </c>
      <c r="P625" s="24">
        <v>25.099199999999989</v>
      </c>
      <c r="Q625" s="35">
        <v>74.382999999999996</v>
      </c>
      <c r="R625" s="24">
        <v>44.09</v>
      </c>
      <c r="S625" s="24">
        <v>46.97</v>
      </c>
    </row>
    <row r="626" spans="1:19" x14ac:dyDescent="0.3">
      <c r="A626" s="36">
        <v>41097</v>
      </c>
      <c r="B626" s="33">
        <v>0.5</v>
      </c>
      <c r="C626" s="34">
        <v>41097.416666666664</v>
      </c>
      <c r="D626" s="24">
        <v>2.4700000000000002</v>
      </c>
      <c r="E626" s="24">
        <v>7.83</v>
      </c>
      <c r="F626" s="24">
        <v>132.70650000000001</v>
      </c>
      <c r="G626" s="24">
        <v>-19.067</v>
      </c>
      <c r="H626" s="35">
        <v>0</v>
      </c>
      <c r="I626" s="35">
        <v>0</v>
      </c>
      <c r="J626" s="35">
        <v>0</v>
      </c>
      <c r="K626" s="35">
        <v>0</v>
      </c>
      <c r="L626" s="35">
        <v>0</v>
      </c>
      <c r="M626" s="35">
        <v>-1.3777499999999989</v>
      </c>
      <c r="N626" s="24">
        <v>2.4700000000000002</v>
      </c>
      <c r="O626" s="24">
        <v>-20.444749999999999</v>
      </c>
      <c r="P626" s="24">
        <v>22.914749999999998</v>
      </c>
      <c r="Q626" s="35">
        <v>76.449250000000006</v>
      </c>
      <c r="R626" s="24">
        <v>44.09</v>
      </c>
      <c r="S626" s="24">
        <v>46.97</v>
      </c>
    </row>
    <row r="627" spans="1:19" x14ac:dyDescent="0.3">
      <c r="A627" s="36">
        <v>41097</v>
      </c>
      <c r="B627" s="33">
        <v>0.51041666666666663</v>
      </c>
      <c r="C627" s="34">
        <v>41097.427083333328</v>
      </c>
      <c r="D627" s="24">
        <v>2.94</v>
      </c>
      <c r="E627" s="24">
        <v>4.32</v>
      </c>
      <c r="F627" s="24">
        <v>132.61940000000001</v>
      </c>
      <c r="G627" s="24">
        <v>-18.337599999999998</v>
      </c>
      <c r="H627" s="35">
        <v>0</v>
      </c>
      <c r="I627" s="35">
        <v>0</v>
      </c>
      <c r="J627" s="35">
        <v>0</v>
      </c>
      <c r="K627" s="35">
        <v>0</v>
      </c>
      <c r="L627" s="35">
        <v>0</v>
      </c>
      <c r="M627" s="35">
        <v>-0.71595000000000653</v>
      </c>
      <c r="N627" s="24">
        <v>2.94</v>
      </c>
      <c r="O627" s="24">
        <v>-19.053550000000005</v>
      </c>
      <c r="P627" s="24">
        <v>21.993550000000006</v>
      </c>
      <c r="Q627" s="35">
        <v>72.742500000000007</v>
      </c>
      <c r="R627" s="24">
        <v>41.93</v>
      </c>
      <c r="S627" s="24">
        <v>45.45</v>
      </c>
    </row>
    <row r="628" spans="1:19" x14ac:dyDescent="0.3">
      <c r="A628" s="36">
        <v>41097</v>
      </c>
      <c r="B628" s="33">
        <v>0.52083333333333337</v>
      </c>
      <c r="C628" s="34">
        <v>41097.4375</v>
      </c>
      <c r="D628" s="24">
        <v>2.0499999999999998</v>
      </c>
      <c r="E628" s="24">
        <v>4.66</v>
      </c>
      <c r="F628" s="24">
        <v>132.31460000000001</v>
      </c>
      <c r="G628" s="24">
        <v>-18.388300000000001</v>
      </c>
      <c r="H628" s="35">
        <v>0</v>
      </c>
      <c r="I628" s="35">
        <v>0</v>
      </c>
      <c r="J628" s="35">
        <v>0</v>
      </c>
      <c r="K628" s="35">
        <v>0</v>
      </c>
      <c r="L628" s="35">
        <v>3.808799999999998</v>
      </c>
      <c r="M628" s="35">
        <v>0</v>
      </c>
      <c r="N628" s="24">
        <v>5.8587999999999978</v>
      </c>
      <c r="O628" s="24">
        <v>-18.388300000000001</v>
      </c>
      <c r="P628" s="24">
        <v>24.2471</v>
      </c>
      <c r="Q628" s="35">
        <v>67.84375</v>
      </c>
      <c r="R628" s="24">
        <v>41.93</v>
      </c>
      <c r="S628" s="24">
        <v>45.45</v>
      </c>
    </row>
    <row r="629" spans="1:19" x14ac:dyDescent="0.3">
      <c r="A629" s="36">
        <v>41097</v>
      </c>
      <c r="B629" s="33">
        <v>0.53125</v>
      </c>
      <c r="C629" s="34">
        <v>41097.447916666664</v>
      </c>
      <c r="D629" s="24">
        <v>2.5499999999999998</v>
      </c>
      <c r="E629" s="24">
        <v>0.19</v>
      </c>
      <c r="F629" s="24">
        <v>132.1824</v>
      </c>
      <c r="G629" s="24">
        <v>-17.128399999999999</v>
      </c>
      <c r="H629" s="35">
        <v>0</v>
      </c>
      <c r="I629" s="35">
        <v>0</v>
      </c>
      <c r="J629" s="35">
        <v>0</v>
      </c>
      <c r="K629" s="35">
        <v>0</v>
      </c>
      <c r="L629" s="35">
        <v>0</v>
      </c>
      <c r="M629" s="35">
        <v>-0.21609999999999729</v>
      </c>
      <c r="N629" s="24">
        <v>2.5499999999999998</v>
      </c>
      <c r="O629" s="24">
        <v>-17.344499999999996</v>
      </c>
      <c r="P629" s="24">
        <v>19.894499999999997</v>
      </c>
      <c r="Q629" s="35">
        <v>65.636250000000004</v>
      </c>
      <c r="R629" s="24">
        <v>41.93</v>
      </c>
      <c r="S629" s="24">
        <v>45.45</v>
      </c>
    </row>
    <row r="630" spans="1:19" x14ac:dyDescent="0.3">
      <c r="A630" s="36">
        <v>41097</v>
      </c>
      <c r="B630" s="33">
        <v>0.54166666666666663</v>
      </c>
      <c r="C630" s="34">
        <v>41097.458333333328</v>
      </c>
      <c r="D630" s="24">
        <v>2.85</v>
      </c>
      <c r="E630" s="24">
        <v>9.59</v>
      </c>
      <c r="F630" s="24">
        <v>132.15960000000001</v>
      </c>
      <c r="G630" s="24">
        <v>-20.9894</v>
      </c>
      <c r="H630" s="35">
        <v>0</v>
      </c>
      <c r="I630" s="35">
        <v>0</v>
      </c>
      <c r="J630" s="35">
        <v>0</v>
      </c>
      <c r="K630" s="35">
        <v>0</v>
      </c>
      <c r="L630" s="35">
        <v>12.499449999999996</v>
      </c>
      <c r="M630" s="35">
        <v>0</v>
      </c>
      <c r="N630" s="24">
        <v>15.349449999999996</v>
      </c>
      <c r="O630" s="24">
        <v>-20.9894</v>
      </c>
      <c r="P630" s="24">
        <v>36.338849999999994</v>
      </c>
      <c r="Q630" s="35">
        <v>285.40649999999999</v>
      </c>
      <c r="R630" s="24">
        <v>41.93</v>
      </c>
      <c r="S630" s="24">
        <v>45.45</v>
      </c>
    </row>
    <row r="631" spans="1:19" x14ac:dyDescent="0.3">
      <c r="A631" s="36">
        <v>41097</v>
      </c>
      <c r="B631" s="33">
        <v>0.55208333333333337</v>
      </c>
      <c r="C631" s="34">
        <v>41097.46875</v>
      </c>
      <c r="D631" s="24">
        <v>5.9</v>
      </c>
      <c r="E631" s="24">
        <v>2.5499999999999998</v>
      </c>
      <c r="F631" s="24">
        <v>132.929</v>
      </c>
      <c r="G631" s="24">
        <v>-18.9176</v>
      </c>
      <c r="H631" s="35">
        <v>0</v>
      </c>
      <c r="I631" s="35">
        <v>0</v>
      </c>
      <c r="J631" s="35">
        <v>0</v>
      </c>
      <c r="K631" s="35">
        <v>0</v>
      </c>
      <c r="L631" s="35">
        <v>0</v>
      </c>
      <c r="M631" s="35">
        <v>-5.3900999999999897</v>
      </c>
      <c r="N631" s="24">
        <v>5.9</v>
      </c>
      <c r="O631" s="24">
        <v>-24.30769999999999</v>
      </c>
      <c r="P631" s="24">
        <v>30.207699999999988</v>
      </c>
      <c r="Q631" s="35">
        <v>284.66174999999998</v>
      </c>
      <c r="R631" s="24">
        <v>34.119999999999997</v>
      </c>
      <c r="S631" s="24">
        <v>41.51</v>
      </c>
    </row>
    <row r="632" spans="1:19" x14ac:dyDescent="0.3">
      <c r="A632" s="36">
        <v>41097</v>
      </c>
      <c r="B632" s="33">
        <v>0.5625</v>
      </c>
      <c r="C632" s="34">
        <v>41097.479166666664</v>
      </c>
      <c r="D632" s="24">
        <v>0.8</v>
      </c>
      <c r="E632" s="24">
        <v>2.83</v>
      </c>
      <c r="F632" s="24">
        <v>132.1062</v>
      </c>
      <c r="G632" s="24">
        <v>-17.819500000000001</v>
      </c>
      <c r="H632" s="35">
        <v>0</v>
      </c>
      <c r="I632" s="35">
        <v>0</v>
      </c>
      <c r="J632" s="35">
        <v>0</v>
      </c>
      <c r="K632" s="35">
        <v>0</v>
      </c>
      <c r="L632" s="35">
        <v>4.176950000000005</v>
      </c>
      <c r="M632" s="35">
        <v>0</v>
      </c>
      <c r="N632" s="24">
        <v>4.9769500000000049</v>
      </c>
      <c r="O632" s="24">
        <v>-17.819500000000001</v>
      </c>
      <c r="P632" s="24">
        <v>22.796450000000007</v>
      </c>
      <c r="Q632" s="35">
        <v>282.73050000000001</v>
      </c>
      <c r="R632" s="24">
        <v>34.119999999999997</v>
      </c>
      <c r="S632" s="24">
        <v>41.51</v>
      </c>
    </row>
    <row r="633" spans="1:19" x14ac:dyDescent="0.3">
      <c r="A633" s="36">
        <v>41097</v>
      </c>
      <c r="B633" s="33">
        <v>0.57291666666666663</v>
      </c>
      <c r="C633" s="34">
        <v>41097.489583333328</v>
      </c>
      <c r="D633" s="24">
        <v>3.18</v>
      </c>
      <c r="E633" s="24">
        <v>1.29</v>
      </c>
      <c r="F633" s="24">
        <v>132.3365</v>
      </c>
      <c r="G633" s="24">
        <v>-17.170200000000001</v>
      </c>
      <c r="H633" s="35">
        <v>0</v>
      </c>
      <c r="I633" s="35">
        <v>0</v>
      </c>
      <c r="J633" s="35">
        <v>0</v>
      </c>
      <c r="K633" s="35">
        <v>0</v>
      </c>
      <c r="L633" s="35">
        <v>2.3638499999999851</v>
      </c>
      <c r="M633" s="35">
        <v>0</v>
      </c>
      <c r="N633" s="24">
        <v>5.5438499999999848</v>
      </c>
      <c r="O633" s="24">
        <v>-17.170200000000001</v>
      </c>
      <c r="P633" s="24">
        <v>22.714049999999986</v>
      </c>
      <c r="Q633" s="35">
        <v>283.22649999999999</v>
      </c>
      <c r="R633" s="24">
        <v>34.119999999999997</v>
      </c>
      <c r="S633" s="24">
        <v>41.51</v>
      </c>
    </row>
    <row r="634" spans="1:19" x14ac:dyDescent="0.3">
      <c r="A634" s="36">
        <v>41097</v>
      </c>
      <c r="B634" s="33">
        <v>0.58333333333333337</v>
      </c>
      <c r="C634" s="34">
        <v>41097.5</v>
      </c>
      <c r="D634" s="24">
        <v>2.09</v>
      </c>
      <c r="E634" s="24">
        <v>5.96</v>
      </c>
      <c r="F634" s="24">
        <v>132.17699999999999</v>
      </c>
      <c r="G634" s="24">
        <v>-18.918800000000001</v>
      </c>
      <c r="H634" s="35">
        <v>0</v>
      </c>
      <c r="I634" s="35">
        <v>0</v>
      </c>
      <c r="J634" s="35">
        <v>0</v>
      </c>
      <c r="K634" s="35">
        <v>0</v>
      </c>
      <c r="L634" s="35">
        <v>14.646199999999965</v>
      </c>
      <c r="M634" s="35">
        <v>0</v>
      </c>
      <c r="N634" s="24">
        <v>16.736199999999965</v>
      </c>
      <c r="O634" s="24">
        <v>-18.918800000000001</v>
      </c>
      <c r="P634" s="24">
        <v>35.654999999999966</v>
      </c>
      <c r="Q634" s="35">
        <v>442.54750000000001</v>
      </c>
      <c r="R634" s="24">
        <v>34.119999999999997</v>
      </c>
      <c r="S634" s="24">
        <v>41.51</v>
      </c>
    </row>
    <row r="635" spans="1:19" x14ac:dyDescent="0.3">
      <c r="A635" s="36">
        <v>41097</v>
      </c>
      <c r="B635" s="33">
        <v>0.59375</v>
      </c>
      <c r="C635" s="34">
        <v>41097.510416666664</v>
      </c>
      <c r="D635" s="24">
        <v>1.66</v>
      </c>
      <c r="E635" s="24">
        <v>14.62</v>
      </c>
      <c r="F635" s="24">
        <v>133.55240000000001</v>
      </c>
      <c r="G635" s="24">
        <v>-19.8141</v>
      </c>
      <c r="H635" s="35">
        <v>0</v>
      </c>
      <c r="I635" s="35">
        <v>0</v>
      </c>
      <c r="J635" s="35">
        <v>0</v>
      </c>
      <c r="K635" s="35">
        <v>0</v>
      </c>
      <c r="L635" s="35">
        <v>0</v>
      </c>
      <c r="M635" s="35">
        <v>-0.89755000000002383</v>
      </c>
      <c r="N635" s="24">
        <v>1.66</v>
      </c>
      <c r="O635" s="24">
        <v>-20.711650000000024</v>
      </c>
      <c r="P635" s="24">
        <v>22.371650000000024</v>
      </c>
      <c r="Q635" s="35">
        <v>442.01675</v>
      </c>
      <c r="R635" s="24">
        <v>30.8</v>
      </c>
      <c r="S635" s="24">
        <v>37.4</v>
      </c>
    </row>
    <row r="636" spans="1:19" x14ac:dyDescent="0.3">
      <c r="A636" s="36">
        <v>41097</v>
      </c>
      <c r="B636" s="33">
        <v>0.60416666666666663</v>
      </c>
      <c r="C636" s="34">
        <v>41097.520833333328</v>
      </c>
      <c r="D636" s="24">
        <v>9.5</v>
      </c>
      <c r="E636" s="24">
        <v>1.1599999999999999</v>
      </c>
      <c r="F636" s="24">
        <v>156.0386</v>
      </c>
      <c r="G636" s="24">
        <v>-17.378599999999999</v>
      </c>
      <c r="H636" s="35">
        <v>0</v>
      </c>
      <c r="I636" s="35">
        <v>0</v>
      </c>
      <c r="J636" s="35">
        <v>0</v>
      </c>
      <c r="K636" s="35">
        <v>0</v>
      </c>
      <c r="L636" s="35">
        <v>3.4914499999999862</v>
      </c>
      <c r="M636" s="35">
        <v>0</v>
      </c>
      <c r="N636" s="24">
        <v>12.991449999999986</v>
      </c>
      <c r="O636" s="24">
        <v>-17.378599999999999</v>
      </c>
      <c r="P636" s="24">
        <v>30.370049999999985</v>
      </c>
      <c r="Q636" s="35">
        <v>440.87400000000002</v>
      </c>
      <c r="R636" s="24">
        <v>30.8</v>
      </c>
      <c r="S636" s="24">
        <v>37.4</v>
      </c>
    </row>
    <row r="637" spans="1:19" x14ac:dyDescent="0.3">
      <c r="A637" s="36">
        <v>41097</v>
      </c>
      <c r="B637" s="33">
        <v>0.61458333333333337</v>
      </c>
      <c r="C637" s="34">
        <v>41097.53125</v>
      </c>
      <c r="D637" s="24">
        <v>10.91</v>
      </c>
      <c r="E637" s="24">
        <v>0.2</v>
      </c>
      <c r="F637" s="24">
        <v>138.4016</v>
      </c>
      <c r="G637" s="24">
        <v>-17.366</v>
      </c>
      <c r="H637" s="35">
        <v>0</v>
      </c>
      <c r="I637" s="35">
        <v>0</v>
      </c>
      <c r="J637" s="35">
        <v>0</v>
      </c>
      <c r="K637" s="35">
        <v>0</v>
      </c>
      <c r="L637" s="35">
        <v>5.8344999999999914</v>
      </c>
      <c r="M637" s="35">
        <v>0</v>
      </c>
      <c r="N637" s="24">
        <v>16.744499999999992</v>
      </c>
      <c r="O637" s="24">
        <v>-17.366</v>
      </c>
      <c r="P637" s="24">
        <v>34.110499999999988</v>
      </c>
      <c r="Q637" s="35">
        <v>448.4085</v>
      </c>
      <c r="R637" s="24">
        <v>30.8</v>
      </c>
      <c r="S637" s="24">
        <v>37.4</v>
      </c>
    </row>
    <row r="638" spans="1:19" x14ac:dyDescent="0.3">
      <c r="A638" s="36">
        <v>41097</v>
      </c>
      <c r="B638" s="33">
        <v>0.625</v>
      </c>
      <c r="C638" s="34">
        <v>41097.541666666664</v>
      </c>
      <c r="D638" s="24">
        <v>0.19</v>
      </c>
      <c r="E638" s="24">
        <v>3.78</v>
      </c>
      <c r="F638" s="24">
        <v>132.1053</v>
      </c>
      <c r="G638" s="24">
        <v>-17.897600000000001</v>
      </c>
      <c r="H638" s="35">
        <v>0</v>
      </c>
      <c r="I638" s="35">
        <v>0</v>
      </c>
      <c r="J638" s="35">
        <v>0</v>
      </c>
      <c r="K638" s="35">
        <v>0</v>
      </c>
      <c r="L638" s="35">
        <v>3.1879000000000133</v>
      </c>
      <c r="M638" s="35">
        <v>0</v>
      </c>
      <c r="N638" s="24">
        <v>3.3779000000000132</v>
      </c>
      <c r="O638" s="24">
        <v>-17.897600000000001</v>
      </c>
      <c r="P638" s="24">
        <v>21.275500000000015</v>
      </c>
      <c r="Q638" s="35">
        <v>433.44675000000001</v>
      </c>
      <c r="R638" s="24">
        <v>30.8</v>
      </c>
      <c r="S638" s="24">
        <v>37.4</v>
      </c>
    </row>
    <row r="639" spans="1:19" x14ac:dyDescent="0.3">
      <c r="A639" s="36">
        <v>41097</v>
      </c>
      <c r="B639" s="33">
        <v>0.63541666666666663</v>
      </c>
      <c r="C639" s="34">
        <v>41097.552083333328</v>
      </c>
      <c r="D639" s="24">
        <v>8.2799999999999994</v>
      </c>
      <c r="E639" s="24">
        <v>0.11</v>
      </c>
      <c r="F639" s="24">
        <v>133.6953</v>
      </c>
      <c r="G639" s="24">
        <v>-17</v>
      </c>
      <c r="H639" s="35">
        <v>0</v>
      </c>
      <c r="I639" s="35">
        <v>0</v>
      </c>
      <c r="J639" s="35">
        <v>0</v>
      </c>
      <c r="K639" s="35">
        <v>0</v>
      </c>
      <c r="L639" s="35">
        <v>5.7672999999999774</v>
      </c>
      <c r="M639" s="35">
        <v>0</v>
      </c>
      <c r="N639" s="24">
        <v>14.047299999999977</v>
      </c>
      <c r="O639" s="24">
        <v>-17</v>
      </c>
      <c r="P639" s="24">
        <v>31.047299999999979</v>
      </c>
      <c r="Q639" s="35">
        <v>435.50349999999997</v>
      </c>
      <c r="R639" s="24">
        <v>30.37</v>
      </c>
      <c r="S639" s="24">
        <v>35.79</v>
      </c>
    </row>
    <row r="640" spans="1:19" x14ac:dyDescent="0.3">
      <c r="A640" s="36">
        <v>41097</v>
      </c>
      <c r="B640" s="33">
        <v>0.64583333333333337</v>
      </c>
      <c r="C640" s="34">
        <v>41097.5625</v>
      </c>
      <c r="D640" s="24">
        <v>0.75</v>
      </c>
      <c r="E640" s="24">
        <v>2.02</v>
      </c>
      <c r="F640" s="24">
        <v>132.13999999999999</v>
      </c>
      <c r="G640" s="24">
        <v>-17.7972</v>
      </c>
      <c r="H640" s="35">
        <v>0</v>
      </c>
      <c r="I640" s="35">
        <v>0</v>
      </c>
      <c r="J640" s="35">
        <v>0</v>
      </c>
      <c r="K640" s="35">
        <v>0</v>
      </c>
      <c r="L640" s="35">
        <v>2.454900000000066</v>
      </c>
      <c r="M640" s="35">
        <v>0</v>
      </c>
      <c r="N640" s="24">
        <v>3.204900000000066</v>
      </c>
      <c r="O640" s="24">
        <v>-17.7972</v>
      </c>
      <c r="P640" s="24">
        <v>21.002100000000066</v>
      </c>
      <c r="Q640" s="35">
        <v>436.11475000000002</v>
      </c>
      <c r="R640" s="24">
        <v>30.37</v>
      </c>
      <c r="S640" s="24">
        <v>35.79</v>
      </c>
    </row>
    <row r="641" spans="1:19" x14ac:dyDescent="0.3">
      <c r="A641" s="36">
        <v>41097</v>
      </c>
      <c r="B641" s="33">
        <v>0.65625</v>
      </c>
      <c r="C641" s="34">
        <v>41097.572916666664</v>
      </c>
      <c r="D641" s="24">
        <v>10.029999999999999</v>
      </c>
      <c r="E641" s="24">
        <v>7.0000000000000007E-2</v>
      </c>
      <c r="F641" s="24">
        <v>136.81110000000001</v>
      </c>
      <c r="G641" s="24">
        <v>-17</v>
      </c>
      <c r="H641" s="35">
        <v>0</v>
      </c>
      <c r="I641" s="35">
        <v>0</v>
      </c>
      <c r="J641" s="35">
        <v>0</v>
      </c>
      <c r="K641" s="35">
        <v>0</v>
      </c>
      <c r="L641" s="35">
        <v>6.337949999999978</v>
      </c>
      <c r="M641" s="35">
        <v>0</v>
      </c>
      <c r="N641" s="24">
        <v>16.367949999999979</v>
      </c>
      <c r="O641" s="24">
        <v>-17</v>
      </c>
      <c r="P641" s="24">
        <v>33.367949999999979</v>
      </c>
      <c r="Q641" s="35">
        <v>437.20724999999999</v>
      </c>
      <c r="R641" s="24">
        <v>30.37</v>
      </c>
      <c r="S641" s="24">
        <v>35.79</v>
      </c>
    </row>
    <row r="642" spans="1:19" x14ac:dyDescent="0.3">
      <c r="A642" s="36">
        <v>41097</v>
      </c>
      <c r="B642" s="33">
        <v>0.66666666666666663</v>
      </c>
      <c r="C642" s="34">
        <v>41097.583333333328</v>
      </c>
      <c r="D642" s="24">
        <v>1.77</v>
      </c>
      <c r="E642" s="24">
        <v>0.79</v>
      </c>
      <c r="F642" s="24">
        <v>132.15539999999999</v>
      </c>
      <c r="G642" s="24">
        <v>-17.432400000000001</v>
      </c>
      <c r="H642" s="35">
        <v>0</v>
      </c>
      <c r="I642" s="35">
        <v>0</v>
      </c>
      <c r="J642" s="35">
        <v>0</v>
      </c>
      <c r="K642" s="35">
        <v>0</v>
      </c>
      <c r="L642" s="35">
        <v>1.3914499999999634</v>
      </c>
      <c r="M642" s="35">
        <v>0</v>
      </c>
      <c r="N642" s="24">
        <v>3.1614499999999635</v>
      </c>
      <c r="O642" s="24">
        <v>-17.432400000000001</v>
      </c>
      <c r="P642" s="24">
        <v>20.593849999999964</v>
      </c>
      <c r="Q642" s="35">
        <v>430.39075000000003</v>
      </c>
      <c r="R642" s="24">
        <v>30.37</v>
      </c>
      <c r="S642" s="24">
        <v>35.79</v>
      </c>
    </row>
    <row r="643" spans="1:19" x14ac:dyDescent="0.3">
      <c r="A643" s="36">
        <v>41097</v>
      </c>
      <c r="B643" s="33">
        <v>0.67708333333333337</v>
      </c>
      <c r="C643" s="34">
        <v>41097.59375</v>
      </c>
      <c r="D643" s="24">
        <v>3.03</v>
      </c>
      <c r="E643" s="24">
        <v>0.23</v>
      </c>
      <c r="F643" s="24">
        <v>132.1601</v>
      </c>
      <c r="G643" s="24">
        <v>-17</v>
      </c>
      <c r="H643" s="35">
        <v>0</v>
      </c>
      <c r="I643" s="35">
        <v>0</v>
      </c>
      <c r="J643" s="35">
        <v>0</v>
      </c>
      <c r="K643" s="35">
        <v>0</v>
      </c>
      <c r="L643" s="35">
        <v>4.0729499999999916</v>
      </c>
      <c r="M643" s="35">
        <v>0</v>
      </c>
      <c r="N643" s="24">
        <v>7.102949999999991</v>
      </c>
      <c r="O643" s="24">
        <v>-17</v>
      </c>
      <c r="P643" s="24">
        <v>24.102949999999993</v>
      </c>
      <c r="Q643" s="35">
        <v>416.32825000000003</v>
      </c>
      <c r="R643" s="24">
        <v>32.51</v>
      </c>
      <c r="S643" s="24">
        <v>35.94</v>
      </c>
    </row>
    <row r="644" spans="1:19" x14ac:dyDescent="0.3">
      <c r="A644" s="36">
        <v>41097</v>
      </c>
      <c r="B644" s="33">
        <v>0.6875</v>
      </c>
      <c r="C644" s="34">
        <v>41097.604166666664</v>
      </c>
      <c r="D644" s="24">
        <v>0.52</v>
      </c>
      <c r="E644" s="24">
        <v>2.44</v>
      </c>
      <c r="F644" s="24">
        <v>132.06729999999999</v>
      </c>
      <c r="G644" s="24">
        <v>-18.182500000000001</v>
      </c>
      <c r="H644" s="35">
        <v>0</v>
      </c>
      <c r="I644" s="35">
        <v>0</v>
      </c>
      <c r="J644" s="35">
        <v>0</v>
      </c>
      <c r="K644" s="35">
        <v>0</v>
      </c>
      <c r="L644" s="35">
        <v>1.4167499999999791</v>
      </c>
      <c r="M644" s="35">
        <v>0</v>
      </c>
      <c r="N644" s="24">
        <v>1.9367499999999791</v>
      </c>
      <c r="O644" s="24">
        <v>-18.182500000000001</v>
      </c>
      <c r="P644" s="24">
        <v>20.11924999999998</v>
      </c>
      <c r="Q644" s="35">
        <v>407.00049999999999</v>
      </c>
      <c r="R644" s="24">
        <v>32.51</v>
      </c>
      <c r="S644" s="24">
        <v>35.94</v>
      </c>
    </row>
    <row r="645" spans="1:19" x14ac:dyDescent="0.3">
      <c r="A645" s="36">
        <v>41097</v>
      </c>
      <c r="B645" s="33">
        <v>0.69791666666666663</v>
      </c>
      <c r="C645" s="34">
        <v>41097.614583333328</v>
      </c>
      <c r="D645" s="24">
        <v>0.33</v>
      </c>
      <c r="E645" s="24">
        <v>9.18</v>
      </c>
      <c r="F645" s="24">
        <v>132.07579999999999</v>
      </c>
      <c r="G645" s="24">
        <v>-18.749400000000001</v>
      </c>
      <c r="H645" s="35">
        <v>0</v>
      </c>
      <c r="I645" s="35">
        <v>0</v>
      </c>
      <c r="J645" s="35">
        <v>0</v>
      </c>
      <c r="K645" s="35">
        <v>0</v>
      </c>
      <c r="L645" s="35">
        <v>4.8478999999999814</v>
      </c>
      <c r="M645" s="35">
        <v>0</v>
      </c>
      <c r="N645" s="24">
        <v>5.1778999999999815</v>
      </c>
      <c r="O645" s="24">
        <v>-18.749400000000001</v>
      </c>
      <c r="P645" s="24">
        <v>23.927299999999981</v>
      </c>
      <c r="Q645" s="35">
        <v>379.7045</v>
      </c>
      <c r="R645" s="24">
        <v>32.51</v>
      </c>
      <c r="S645" s="24">
        <v>35.94</v>
      </c>
    </row>
    <row r="646" spans="1:19" x14ac:dyDescent="0.3">
      <c r="A646" s="36">
        <v>41097</v>
      </c>
      <c r="B646" s="33">
        <v>0.70833333333333337</v>
      </c>
      <c r="C646" s="34">
        <v>41097.625</v>
      </c>
      <c r="D646" s="24">
        <v>4.63</v>
      </c>
      <c r="E646" s="24">
        <v>0.28000000000000003</v>
      </c>
      <c r="F646" s="24">
        <v>133.44409999999999</v>
      </c>
      <c r="G646" s="24">
        <v>-17.174299999999999</v>
      </c>
      <c r="H646" s="35">
        <v>0</v>
      </c>
      <c r="I646" s="35">
        <v>0</v>
      </c>
      <c r="J646" s="35">
        <v>0</v>
      </c>
      <c r="K646" s="35">
        <v>0</v>
      </c>
      <c r="L646" s="35">
        <v>0.52130000000005339</v>
      </c>
      <c r="M646" s="35">
        <v>0</v>
      </c>
      <c r="N646" s="24">
        <v>5.1513000000000533</v>
      </c>
      <c r="O646" s="24">
        <v>-17.174299999999999</v>
      </c>
      <c r="P646" s="24">
        <v>22.325600000000051</v>
      </c>
      <c r="Q646" s="35">
        <v>297.47125</v>
      </c>
      <c r="R646" s="24">
        <v>32.51</v>
      </c>
      <c r="S646" s="24">
        <v>35.94</v>
      </c>
    </row>
    <row r="647" spans="1:19" x14ac:dyDescent="0.3">
      <c r="A647" s="36">
        <v>41097</v>
      </c>
      <c r="B647" s="33">
        <v>0.71875</v>
      </c>
      <c r="C647" s="34">
        <v>41097.635416666664</v>
      </c>
      <c r="D647" s="24">
        <v>17.010000000000002</v>
      </c>
      <c r="E647" s="24">
        <v>0.02</v>
      </c>
      <c r="F647" s="24">
        <v>153.81979999999999</v>
      </c>
      <c r="G647" s="24">
        <v>-17</v>
      </c>
      <c r="H647" s="35">
        <v>0</v>
      </c>
      <c r="I647" s="35">
        <v>0</v>
      </c>
      <c r="J647" s="35">
        <v>0</v>
      </c>
      <c r="K647" s="35">
        <v>0</v>
      </c>
      <c r="L647" s="35">
        <v>3.9090999999999667</v>
      </c>
      <c r="M647" s="35">
        <v>0</v>
      </c>
      <c r="N647" s="24">
        <v>20.919099999999968</v>
      </c>
      <c r="O647" s="24">
        <v>-17</v>
      </c>
      <c r="P647" s="24">
        <v>37.919099999999972</v>
      </c>
      <c r="Q647" s="35">
        <v>241.52674999999999</v>
      </c>
      <c r="R647" s="24">
        <v>36.61</v>
      </c>
      <c r="S647" s="24">
        <v>39.97</v>
      </c>
    </row>
    <row r="648" spans="1:19" x14ac:dyDescent="0.3">
      <c r="A648" s="36">
        <v>41097</v>
      </c>
      <c r="B648" s="33">
        <v>0.72916666666666663</v>
      </c>
      <c r="C648" s="34">
        <v>41097.645833333328</v>
      </c>
      <c r="D648" s="24">
        <v>10.17</v>
      </c>
      <c r="E648" s="24">
        <v>0</v>
      </c>
      <c r="F648" s="24">
        <v>134.0772</v>
      </c>
      <c r="G648" s="24">
        <v>0</v>
      </c>
      <c r="H648" s="35">
        <v>0</v>
      </c>
      <c r="I648" s="35">
        <v>0</v>
      </c>
      <c r="J648" s="35">
        <v>0</v>
      </c>
      <c r="K648" s="35">
        <v>0</v>
      </c>
      <c r="L648" s="35">
        <v>6.6796500000000094</v>
      </c>
      <c r="M648" s="35">
        <v>0</v>
      </c>
      <c r="N648" s="24">
        <v>16.849650000000011</v>
      </c>
      <c r="O648" s="24">
        <v>0</v>
      </c>
      <c r="P648" s="24">
        <v>16.849650000000011</v>
      </c>
      <c r="Q648" s="35">
        <v>216.70574999999999</v>
      </c>
      <c r="R648" s="24">
        <v>36.61</v>
      </c>
      <c r="S648" s="24">
        <v>39.97</v>
      </c>
    </row>
    <row r="649" spans="1:19" x14ac:dyDescent="0.3">
      <c r="A649" s="36">
        <v>41097</v>
      </c>
      <c r="B649" s="33">
        <v>0.73958333333333337</v>
      </c>
      <c r="C649" s="34">
        <v>41097.65625</v>
      </c>
      <c r="D649" s="24">
        <v>9.5299999999999994</v>
      </c>
      <c r="E649" s="24">
        <v>0.01</v>
      </c>
      <c r="F649" s="24">
        <v>137.37559999999999</v>
      </c>
      <c r="G649" s="24">
        <v>-17</v>
      </c>
      <c r="H649" s="35">
        <v>0</v>
      </c>
      <c r="I649" s="35">
        <v>0</v>
      </c>
      <c r="J649" s="35">
        <v>0</v>
      </c>
      <c r="K649" s="35">
        <v>0</v>
      </c>
      <c r="L649" s="35">
        <v>0</v>
      </c>
      <c r="M649" s="35">
        <v>-0.63304999999999723</v>
      </c>
      <c r="N649" s="24">
        <v>9.5299999999999994</v>
      </c>
      <c r="O649" s="24">
        <v>-17.633049999999997</v>
      </c>
      <c r="P649" s="24">
        <v>27.163049999999998</v>
      </c>
      <c r="Q649" s="35">
        <v>161.12774999999999</v>
      </c>
      <c r="R649" s="24">
        <v>36.61</v>
      </c>
      <c r="S649" s="24">
        <v>39.97</v>
      </c>
    </row>
    <row r="650" spans="1:19" x14ac:dyDescent="0.3">
      <c r="A650" s="36">
        <v>41097</v>
      </c>
      <c r="B650" s="33">
        <v>0.75</v>
      </c>
      <c r="C650" s="34">
        <v>41097.666666666664</v>
      </c>
      <c r="D650" s="24">
        <v>2.93</v>
      </c>
      <c r="E650" s="24">
        <v>2.61</v>
      </c>
      <c r="F650" s="24">
        <v>138.60720000000001</v>
      </c>
      <c r="G650" s="24">
        <v>-17.7105</v>
      </c>
      <c r="H650" s="35">
        <v>0</v>
      </c>
      <c r="I650" s="35">
        <v>0</v>
      </c>
      <c r="J650" s="35">
        <v>0</v>
      </c>
      <c r="K650" s="35">
        <v>0</v>
      </c>
      <c r="L650" s="35">
        <v>0</v>
      </c>
      <c r="M650" s="35">
        <v>-1.5955999999999904</v>
      </c>
      <c r="N650" s="24">
        <v>2.93</v>
      </c>
      <c r="O650" s="24">
        <v>-19.30609999999999</v>
      </c>
      <c r="P650" s="24">
        <v>22.23609999999999</v>
      </c>
      <c r="Q650" s="35">
        <v>104.99825</v>
      </c>
      <c r="R650" s="24">
        <v>36.61</v>
      </c>
      <c r="S650" s="24">
        <v>39.97</v>
      </c>
    </row>
    <row r="651" spans="1:19" x14ac:dyDescent="0.3">
      <c r="A651" s="36">
        <v>41097</v>
      </c>
      <c r="B651" s="33">
        <v>0.76041666666666663</v>
      </c>
      <c r="C651" s="34">
        <v>41097.677083333328</v>
      </c>
      <c r="D651" s="24">
        <v>3.36</v>
      </c>
      <c r="E651" s="24">
        <v>6.01</v>
      </c>
      <c r="F651" s="24">
        <v>132.1756</v>
      </c>
      <c r="G651" s="24">
        <v>-19.016300000000001</v>
      </c>
      <c r="H651" s="35">
        <v>0</v>
      </c>
      <c r="I651" s="35">
        <v>0</v>
      </c>
      <c r="J651" s="35">
        <v>0</v>
      </c>
      <c r="K651" s="35">
        <v>0</v>
      </c>
      <c r="L651" s="35">
        <v>4.458750000000002</v>
      </c>
      <c r="M651" s="35">
        <v>0</v>
      </c>
      <c r="N651" s="24">
        <v>7.8187500000000014</v>
      </c>
      <c r="O651" s="24">
        <v>-19.016300000000001</v>
      </c>
      <c r="P651" s="24">
        <v>26.835050000000003</v>
      </c>
      <c r="Q651" s="35">
        <v>104.08799999999999</v>
      </c>
      <c r="R651" s="24">
        <v>42.93</v>
      </c>
      <c r="S651" s="24">
        <v>36.01</v>
      </c>
    </row>
    <row r="652" spans="1:19" x14ac:dyDescent="0.3">
      <c r="A652" s="36">
        <v>41097</v>
      </c>
      <c r="B652" s="33">
        <v>0.77083333333333337</v>
      </c>
      <c r="C652" s="34">
        <v>41097.6875</v>
      </c>
      <c r="D652" s="24">
        <v>0</v>
      </c>
      <c r="E652" s="24">
        <v>17.309999999999999</v>
      </c>
      <c r="F652" s="24">
        <v>0</v>
      </c>
      <c r="G652" s="24">
        <v>-19.9056</v>
      </c>
      <c r="H652" s="35">
        <v>0</v>
      </c>
      <c r="I652" s="35">
        <v>0</v>
      </c>
      <c r="J652" s="35">
        <v>0</v>
      </c>
      <c r="K652" s="35">
        <v>0</v>
      </c>
      <c r="L652" s="35">
        <v>2.4957000000000136</v>
      </c>
      <c r="M652" s="35">
        <v>0</v>
      </c>
      <c r="N652" s="24">
        <v>2.4957000000000136</v>
      </c>
      <c r="O652" s="24">
        <v>-19.9056</v>
      </c>
      <c r="P652" s="24">
        <v>22.401300000000013</v>
      </c>
      <c r="Q652" s="35">
        <v>99.294749999999993</v>
      </c>
      <c r="R652" s="24">
        <v>42.93</v>
      </c>
      <c r="S652" s="24">
        <v>36.01</v>
      </c>
    </row>
    <row r="653" spans="1:19" x14ac:dyDescent="0.3">
      <c r="A653" s="36">
        <v>41097</v>
      </c>
      <c r="B653" s="33">
        <v>0.78125</v>
      </c>
      <c r="C653" s="34">
        <v>41097.697916666664</v>
      </c>
      <c r="D653" s="24">
        <v>0</v>
      </c>
      <c r="E653" s="24">
        <v>13.76</v>
      </c>
      <c r="F653" s="24">
        <v>0</v>
      </c>
      <c r="G653" s="24">
        <v>-19.1005</v>
      </c>
      <c r="H653" s="35">
        <v>0</v>
      </c>
      <c r="I653" s="35">
        <v>0</v>
      </c>
      <c r="J653" s="35">
        <v>0</v>
      </c>
      <c r="K653" s="35">
        <v>0</v>
      </c>
      <c r="L653" s="35">
        <v>0</v>
      </c>
      <c r="M653" s="35">
        <v>-0.66334999999999411</v>
      </c>
      <c r="N653" s="24">
        <v>0</v>
      </c>
      <c r="O653" s="24">
        <v>-19.763849999999994</v>
      </c>
      <c r="P653" s="24">
        <v>19.763849999999994</v>
      </c>
      <c r="Q653" s="35">
        <v>97.139750000000006</v>
      </c>
      <c r="R653" s="24">
        <v>42.93</v>
      </c>
      <c r="S653" s="24">
        <v>36.01</v>
      </c>
    </row>
    <row r="654" spans="1:19" x14ac:dyDescent="0.3">
      <c r="A654" s="36">
        <v>41097</v>
      </c>
      <c r="B654" s="33">
        <v>0.79166666666666663</v>
      </c>
      <c r="C654" s="34">
        <v>41097.708333333328</v>
      </c>
      <c r="D654" s="24">
        <v>0</v>
      </c>
      <c r="E654" s="24">
        <v>30.5</v>
      </c>
      <c r="F654" s="24">
        <v>0</v>
      </c>
      <c r="G654" s="24">
        <v>-31.5624</v>
      </c>
      <c r="H654" s="35">
        <v>0</v>
      </c>
      <c r="I654" s="35">
        <v>0</v>
      </c>
      <c r="J654" s="35">
        <v>0</v>
      </c>
      <c r="K654" s="35">
        <v>0</v>
      </c>
      <c r="L654" s="35">
        <v>0</v>
      </c>
      <c r="M654" s="35">
        <v>-5.0124500000000012</v>
      </c>
      <c r="N654" s="24">
        <v>0</v>
      </c>
      <c r="O654" s="24">
        <v>-36.574849999999998</v>
      </c>
      <c r="P654" s="24">
        <v>36.574849999999998</v>
      </c>
      <c r="Q654" s="35">
        <v>57.854750000000003</v>
      </c>
      <c r="R654" s="24">
        <v>42.93</v>
      </c>
      <c r="S654" s="24">
        <v>36.01</v>
      </c>
    </row>
    <row r="655" spans="1:19" x14ac:dyDescent="0.3">
      <c r="A655" s="36">
        <v>41097</v>
      </c>
      <c r="B655" s="33">
        <v>0.80208333333333337</v>
      </c>
      <c r="C655" s="34">
        <v>41097.71875</v>
      </c>
      <c r="D655" s="24">
        <v>0</v>
      </c>
      <c r="E655" s="24">
        <v>26.72</v>
      </c>
      <c r="F655" s="24">
        <v>0</v>
      </c>
      <c r="G655" s="24">
        <v>-26.912700000000001</v>
      </c>
      <c r="H655" s="35">
        <v>0</v>
      </c>
      <c r="I655" s="35">
        <v>0</v>
      </c>
      <c r="J655" s="35">
        <v>0</v>
      </c>
      <c r="K655" s="35">
        <v>0</v>
      </c>
      <c r="L655" s="35">
        <v>7.0909499999999994</v>
      </c>
      <c r="M655" s="35">
        <v>0</v>
      </c>
      <c r="N655" s="24">
        <v>7.0909499999999994</v>
      </c>
      <c r="O655" s="24">
        <v>-26.912700000000001</v>
      </c>
      <c r="P655" s="24">
        <v>34.00365</v>
      </c>
      <c r="Q655" s="35">
        <v>57.323749999999997</v>
      </c>
      <c r="R655" s="24">
        <v>44.43</v>
      </c>
      <c r="S655" s="24">
        <v>41.69</v>
      </c>
    </row>
    <row r="656" spans="1:19" x14ac:dyDescent="0.3">
      <c r="A656" s="36">
        <v>41097</v>
      </c>
      <c r="B656" s="33">
        <v>0.8125</v>
      </c>
      <c r="C656" s="34">
        <v>41097.729166666664</v>
      </c>
      <c r="D656" s="24">
        <v>0</v>
      </c>
      <c r="E656" s="24">
        <v>17.579999999999998</v>
      </c>
      <c r="F656" s="24">
        <v>0</v>
      </c>
      <c r="G656" s="24">
        <v>-20.010899999999999</v>
      </c>
      <c r="H656" s="35">
        <v>0</v>
      </c>
      <c r="I656" s="35">
        <v>0</v>
      </c>
      <c r="J656" s="35">
        <v>0</v>
      </c>
      <c r="K656" s="35">
        <v>0</v>
      </c>
      <c r="L656" s="35">
        <v>0</v>
      </c>
      <c r="M656" s="35">
        <v>-0.61869999999999692</v>
      </c>
      <c r="N656" s="24">
        <v>0</v>
      </c>
      <c r="O656" s="24">
        <v>-20.629599999999996</v>
      </c>
      <c r="P656" s="24">
        <v>20.629599999999996</v>
      </c>
      <c r="Q656" s="35">
        <v>54.844000000000001</v>
      </c>
      <c r="R656" s="24">
        <v>44.43</v>
      </c>
      <c r="S656" s="24">
        <v>41.69</v>
      </c>
    </row>
    <row r="657" spans="1:19" x14ac:dyDescent="0.3">
      <c r="A657" s="36">
        <v>41097</v>
      </c>
      <c r="B657" s="33">
        <v>0.82291666666666663</v>
      </c>
      <c r="C657" s="34">
        <v>41097.739583333328</v>
      </c>
      <c r="D657" s="24">
        <v>0</v>
      </c>
      <c r="E657" s="24">
        <v>26.61</v>
      </c>
      <c r="F657" s="24">
        <v>0</v>
      </c>
      <c r="G657" s="24">
        <v>-26.930199999999999</v>
      </c>
      <c r="H657" s="35">
        <v>0</v>
      </c>
      <c r="I657" s="35">
        <v>0</v>
      </c>
      <c r="J657" s="35">
        <v>0</v>
      </c>
      <c r="K657" s="35">
        <v>0</v>
      </c>
      <c r="L657" s="35">
        <v>0</v>
      </c>
      <c r="M657" s="35">
        <v>-1.87575</v>
      </c>
      <c r="N657" s="24">
        <v>0</v>
      </c>
      <c r="O657" s="24">
        <v>-28.805949999999999</v>
      </c>
      <c r="P657" s="24">
        <v>28.805949999999999</v>
      </c>
      <c r="Q657" s="35">
        <v>53.107750000000003</v>
      </c>
      <c r="R657" s="24">
        <v>44.43</v>
      </c>
      <c r="S657" s="24">
        <v>41.69</v>
      </c>
    </row>
    <row r="658" spans="1:19" x14ac:dyDescent="0.3">
      <c r="A658" s="36">
        <v>41097</v>
      </c>
      <c r="B658" s="33">
        <v>0.83333333333333337</v>
      </c>
      <c r="C658" s="34">
        <v>41097.75</v>
      </c>
      <c r="D658" s="24">
        <v>0</v>
      </c>
      <c r="E658" s="24">
        <v>31.4</v>
      </c>
      <c r="F658" s="24">
        <v>0</v>
      </c>
      <c r="G658" s="24">
        <v>-32.5824</v>
      </c>
      <c r="H658" s="35">
        <v>0</v>
      </c>
      <c r="I658" s="35">
        <v>0</v>
      </c>
      <c r="J658" s="35">
        <v>0</v>
      </c>
      <c r="K658" s="35">
        <v>0</v>
      </c>
      <c r="L658" s="35">
        <v>4.5433499999999931</v>
      </c>
      <c r="M658" s="35">
        <v>0</v>
      </c>
      <c r="N658" s="24">
        <v>4.5433499999999931</v>
      </c>
      <c r="O658" s="24">
        <v>-32.5824</v>
      </c>
      <c r="P658" s="24">
        <v>37.125749999999996</v>
      </c>
      <c r="Q658" s="35">
        <v>82.801000000000002</v>
      </c>
      <c r="R658" s="24">
        <v>44.43</v>
      </c>
      <c r="S658" s="24">
        <v>41.69</v>
      </c>
    </row>
    <row r="659" spans="1:19" x14ac:dyDescent="0.3">
      <c r="A659" s="36">
        <v>41097</v>
      </c>
      <c r="B659" s="33">
        <v>0.84375</v>
      </c>
      <c r="C659" s="34">
        <v>41097.760416666664</v>
      </c>
      <c r="D659" s="24">
        <v>0</v>
      </c>
      <c r="E659" s="24">
        <v>33.28</v>
      </c>
      <c r="F659" s="24">
        <v>0</v>
      </c>
      <c r="G659" s="24">
        <v>-34.847299999999997</v>
      </c>
      <c r="H659" s="35">
        <v>0</v>
      </c>
      <c r="I659" s="35">
        <v>0</v>
      </c>
      <c r="J659" s="35">
        <v>0</v>
      </c>
      <c r="K659" s="35">
        <v>0</v>
      </c>
      <c r="L659" s="35">
        <v>0</v>
      </c>
      <c r="M659" s="35">
        <v>-4.7755500000000026</v>
      </c>
      <c r="N659" s="24">
        <v>0</v>
      </c>
      <c r="O659" s="24">
        <v>-39.62285</v>
      </c>
      <c r="P659" s="24">
        <v>39.62285</v>
      </c>
      <c r="Q659" s="35">
        <v>36.503999999999998</v>
      </c>
      <c r="R659" s="24">
        <v>42.68</v>
      </c>
      <c r="S659" s="24">
        <v>41.69</v>
      </c>
    </row>
    <row r="660" spans="1:19" x14ac:dyDescent="0.3">
      <c r="A660" s="36">
        <v>41097</v>
      </c>
      <c r="B660" s="33">
        <v>0.85416666666666663</v>
      </c>
      <c r="C660" s="34">
        <v>41097.770833333328</v>
      </c>
      <c r="D660" s="24">
        <v>0</v>
      </c>
      <c r="E660" s="24">
        <v>28.66</v>
      </c>
      <c r="F660" s="24">
        <v>0</v>
      </c>
      <c r="G660" s="24">
        <v>-29.154299999999999</v>
      </c>
      <c r="H660" s="35">
        <v>0</v>
      </c>
      <c r="I660" s="35">
        <v>0</v>
      </c>
      <c r="J660" s="35">
        <v>0</v>
      </c>
      <c r="K660" s="35">
        <v>0</v>
      </c>
      <c r="L660" s="35">
        <v>5.1313500000000012</v>
      </c>
      <c r="M660" s="35">
        <v>0</v>
      </c>
      <c r="N660" s="24">
        <v>5.1313500000000012</v>
      </c>
      <c r="O660" s="24">
        <v>-29.154299999999999</v>
      </c>
      <c r="P660" s="24">
        <v>34.285650000000004</v>
      </c>
      <c r="Q660" s="35">
        <v>18.907</v>
      </c>
      <c r="R660" s="24">
        <v>42.68</v>
      </c>
      <c r="S660" s="24">
        <v>41.69</v>
      </c>
    </row>
    <row r="661" spans="1:19" x14ac:dyDescent="0.3">
      <c r="A661" s="36">
        <v>41097</v>
      </c>
      <c r="B661" s="33">
        <v>0.86458333333333337</v>
      </c>
      <c r="C661" s="34">
        <v>41097.78125</v>
      </c>
      <c r="D661" s="24">
        <v>0</v>
      </c>
      <c r="E661" s="24">
        <v>33.049999999999997</v>
      </c>
      <c r="F661" s="24">
        <v>0</v>
      </c>
      <c r="G661" s="24">
        <v>-34.670099999999998</v>
      </c>
      <c r="H661" s="35">
        <v>0</v>
      </c>
      <c r="I661" s="35">
        <v>0</v>
      </c>
      <c r="J661" s="35">
        <v>0</v>
      </c>
      <c r="K661" s="35">
        <v>0</v>
      </c>
      <c r="L661" s="35">
        <v>0</v>
      </c>
      <c r="M661" s="35">
        <v>-3.6075999999999997</v>
      </c>
      <c r="N661" s="24">
        <v>0</v>
      </c>
      <c r="O661" s="24">
        <v>-38.277699999999996</v>
      </c>
      <c r="P661" s="24">
        <v>38.277699999999996</v>
      </c>
      <c r="Q661" s="35">
        <v>9.1217500000000005</v>
      </c>
      <c r="R661" s="24">
        <v>42.68</v>
      </c>
      <c r="S661" s="24">
        <v>41.69</v>
      </c>
    </row>
    <row r="662" spans="1:19" x14ac:dyDescent="0.3">
      <c r="A662" s="36">
        <v>41097</v>
      </c>
      <c r="B662" s="33">
        <v>0.875</v>
      </c>
      <c r="C662" s="34">
        <v>41097.791666666664</v>
      </c>
      <c r="D662" s="24">
        <v>0</v>
      </c>
      <c r="E662" s="24">
        <v>45.25</v>
      </c>
      <c r="F662" s="24">
        <v>0</v>
      </c>
      <c r="G662" s="24">
        <v>-51.2911</v>
      </c>
      <c r="H662" s="35">
        <v>0</v>
      </c>
      <c r="I662" s="35">
        <v>0</v>
      </c>
      <c r="J662" s="35">
        <v>0</v>
      </c>
      <c r="K662" s="35">
        <v>0</v>
      </c>
      <c r="L662" s="35">
        <v>0.99549999999999939</v>
      </c>
      <c r="M662" s="35">
        <v>0</v>
      </c>
      <c r="N662" s="24">
        <v>0.99549999999999939</v>
      </c>
      <c r="O662" s="24">
        <v>-51.2911</v>
      </c>
      <c r="P662" s="24">
        <v>52.2866</v>
      </c>
      <c r="Q662" s="35">
        <v>-8.8320000000000007</v>
      </c>
      <c r="R662" s="24">
        <v>42.68</v>
      </c>
      <c r="S662" s="24">
        <v>41.69</v>
      </c>
    </row>
    <row r="663" spans="1:19" x14ac:dyDescent="0.3">
      <c r="A663" s="36">
        <v>41097</v>
      </c>
      <c r="B663" s="33">
        <v>0.88541666666666663</v>
      </c>
      <c r="C663" s="34">
        <v>41097.802083333328</v>
      </c>
      <c r="D663" s="24">
        <v>0</v>
      </c>
      <c r="E663" s="24">
        <v>47.04</v>
      </c>
      <c r="F663" s="24">
        <v>0</v>
      </c>
      <c r="G663" s="24">
        <v>-53.767299999999999</v>
      </c>
      <c r="H663" s="35">
        <v>0</v>
      </c>
      <c r="I663" s="35">
        <v>0</v>
      </c>
      <c r="J663" s="35">
        <v>0</v>
      </c>
      <c r="K663" s="35">
        <v>0</v>
      </c>
      <c r="L663" s="35">
        <v>0</v>
      </c>
      <c r="M663" s="35">
        <v>-5.2573500000000024</v>
      </c>
      <c r="N663" s="24">
        <v>0</v>
      </c>
      <c r="O663" s="24">
        <v>-59.024650000000001</v>
      </c>
      <c r="P663" s="24">
        <v>59.024650000000001</v>
      </c>
      <c r="Q663" s="35">
        <v>-15.002750000000001</v>
      </c>
      <c r="R663" s="24">
        <v>41.92</v>
      </c>
      <c r="S663" s="24">
        <v>43.96</v>
      </c>
    </row>
    <row r="664" spans="1:19" x14ac:dyDescent="0.3">
      <c r="A664" s="36">
        <v>41097</v>
      </c>
      <c r="B664" s="33">
        <v>0.89583333333333337</v>
      </c>
      <c r="C664" s="34">
        <v>41097.8125</v>
      </c>
      <c r="D664" s="24">
        <v>0</v>
      </c>
      <c r="E664" s="24">
        <v>36.770000000000003</v>
      </c>
      <c r="F664" s="24">
        <v>0</v>
      </c>
      <c r="G664" s="24">
        <v>-39.259399999999999</v>
      </c>
      <c r="H664" s="35">
        <v>0</v>
      </c>
      <c r="I664" s="35">
        <v>0</v>
      </c>
      <c r="J664" s="35">
        <v>0</v>
      </c>
      <c r="K664" s="35">
        <v>0</v>
      </c>
      <c r="L664" s="35">
        <v>0.67410000000000281</v>
      </c>
      <c r="M664" s="35">
        <v>0</v>
      </c>
      <c r="N664" s="24">
        <v>0.67410000000000281</v>
      </c>
      <c r="O664" s="24">
        <v>-39.259399999999999</v>
      </c>
      <c r="P664" s="24">
        <v>39.933500000000002</v>
      </c>
      <c r="Q664" s="35">
        <v>-13.859500000000001</v>
      </c>
      <c r="R664" s="24">
        <v>41.92</v>
      </c>
      <c r="S664" s="24">
        <v>43.96</v>
      </c>
    </row>
    <row r="665" spans="1:19" x14ac:dyDescent="0.3">
      <c r="A665" s="36">
        <v>41097</v>
      </c>
      <c r="B665" s="33">
        <v>0.90625</v>
      </c>
      <c r="C665" s="34">
        <v>41097.822916666664</v>
      </c>
      <c r="D665" s="24">
        <v>0</v>
      </c>
      <c r="E665" s="24">
        <v>34.47</v>
      </c>
      <c r="F665" s="24">
        <v>0</v>
      </c>
      <c r="G665" s="24">
        <v>-36.501399999999997</v>
      </c>
      <c r="H665" s="35">
        <v>0</v>
      </c>
      <c r="I665" s="35">
        <v>0</v>
      </c>
      <c r="J665" s="35">
        <v>0</v>
      </c>
      <c r="K665" s="35">
        <v>0</v>
      </c>
      <c r="L665" s="35">
        <v>0</v>
      </c>
      <c r="M665" s="35">
        <v>-0.55855000000000032</v>
      </c>
      <c r="N665" s="24">
        <v>0</v>
      </c>
      <c r="O665" s="24">
        <v>-37.059950000000001</v>
      </c>
      <c r="P665" s="24">
        <v>37.059950000000001</v>
      </c>
      <c r="Q665" s="35">
        <v>-13.685</v>
      </c>
      <c r="R665" s="24">
        <v>41.92</v>
      </c>
      <c r="S665" s="24">
        <v>43.96</v>
      </c>
    </row>
    <row r="666" spans="1:19" x14ac:dyDescent="0.3">
      <c r="A666" s="36">
        <v>41097</v>
      </c>
      <c r="B666" s="33">
        <v>0.91666666666666663</v>
      </c>
      <c r="C666" s="34">
        <v>41097.833333333328</v>
      </c>
      <c r="D666" s="24">
        <v>0</v>
      </c>
      <c r="E666" s="24">
        <v>35.979999999999997</v>
      </c>
      <c r="F666" s="24">
        <v>0</v>
      </c>
      <c r="G666" s="24">
        <v>-38.323599999999999</v>
      </c>
      <c r="H666" s="35">
        <v>0</v>
      </c>
      <c r="I666" s="35">
        <v>0</v>
      </c>
      <c r="J666" s="35">
        <v>0</v>
      </c>
      <c r="K666" s="35">
        <v>0</v>
      </c>
      <c r="L666" s="35">
        <v>0</v>
      </c>
      <c r="M666" s="35">
        <v>-3.971149999999998</v>
      </c>
      <c r="N666" s="24">
        <v>0</v>
      </c>
      <c r="O666" s="24">
        <v>-42.294749999999993</v>
      </c>
      <c r="P666" s="24">
        <v>42.294749999999993</v>
      </c>
      <c r="Q666" s="35">
        <v>-49.055500000000002</v>
      </c>
      <c r="R666" s="24">
        <v>41.92</v>
      </c>
      <c r="S666" s="24">
        <v>43.96</v>
      </c>
    </row>
    <row r="667" spans="1:19" x14ac:dyDescent="0.3">
      <c r="A667" s="36">
        <v>41097</v>
      </c>
      <c r="B667" s="33">
        <v>0.92708333333333337</v>
      </c>
      <c r="C667" s="34">
        <v>41097.84375</v>
      </c>
      <c r="D667" s="24">
        <v>0</v>
      </c>
      <c r="E667" s="24">
        <v>22.55</v>
      </c>
      <c r="F667" s="24">
        <v>0</v>
      </c>
      <c r="G667" s="24">
        <v>-23.750699999999995</v>
      </c>
      <c r="H667" s="35">
        <v>0</v>
      </c>
      <c r="I667" s="35">
        <v>0</v>
      </c>
      <c r="J667" s="35">
        <v>0</v>
      </c>
      <c r="K667" s="35">
        <v>0</v>
      </c>
      <c r="L667" s="35">
        <v>5.0087000000000046</v>
      </c>
      <c r="M667" s="35">
        <v>0</v>
      </c>
      <c r="N667" s="24">
        <v>5.0087000000000046</v>
      </c>
      <c r="O667" s="24">
        <v>-23.750699999999995</v>
      </c>
      <c r="P667" s="24">
        <v>28.759399999999999</v>
      </c>
      <c r="Q667" s="35">
        <v>-45.978499999999997</v>
      </c>
      <c r="R667" s="24">
        <v>44.93</v>
      </c>
      <c r="S667" s="24">
        <v>44.14</v>
      </c>
    </row>
    <row r="668" spans="1:19" x14ac:dyDescent="0.3">
      <c r="A668" s="36">
        <v>41097</v>
      </c>
      <c r="B668" s="33">
        <v>0.9375</v>
      </c>
      <c r="C668" s="34">
        <v>41097.854166666664</v>
      </c>
      <c r="D668" s="24">
        <v>0</v>
      </c>
      <c r="E668" s="24">
        <v>27.8</v>
      </c>
      <c r="F668" s="24">
        <v>0</v>
      </c>
      <c r="G668" s="24">
        <v>-29.6341</v>
      </c>
      <c r="H668" s="35">
        <v>0</v>
      </c>
      <c r="I668" s="35">
        <v>0</v>
      </c>
      <c r="J668" s="35">
        <v>0</v>
      </c>
      <c r="K668" s="35">
        <v>0</v>
      </c>
      <c r="L668" s="35">
        <v>0</v>
      </c>
      <c r="M668" s="35">
        <v>-4.2121999999999957</v>
      </c>
      <c r="N668" s="24">
        <v>0</v>
      </c>
      <c r="O668" s="24">
        <v>-33.846299999999999</v>
      </c>
      <c r="P668" s="24">
        <v>33.846299999999999</v>
      </c>
      <c r="Q668" s="35">
        <v>-45.35</v>
      </c>
      <c r="R668" s="24">
        <v>44.93</v>
      </c>
      <c r="S668" s="24">
        <v>44.14</v>
      </c>
    </row>
    <row r="669" spans="1:19" x14ac:dyDescent="0.3">
      <c r="A669" s="36">
        <v>41097</v>
      </c>
      <c r="B669" s="33">
        <v>0.94791666666666663</v>
      </c>
      <c r="C669" s="34">
        <v>41097.864583333328</v>
      </c>
      <c r="D669" s="24">
        <v>0</v>
      </c>
      <c r="E669" s="24">
        <v>45.65</v>
      </c>
      <c r="F669" s="24">
        <v>0</v>
      </c>
      <c r="G669" s="24">
        <v>-51.628999999999998</v>
      </c>
      <c r="H669" s="35">
        <v>0</v>
      </c>
      <c r="I669" s="35">
        <v>0</v>
      </c>
      <c r="J669" s="35">
        <v>0</v>
      </c>
      <c r="K669" s="35">
        <v>0</v>
      </c>
      <c r="L669" s="35">
        <v>0</v>
      </c>
      <c r="M669" s="35">
        <v>-5.9790500000000151</v>
      </c>
      <c r="N669" s="24">
        <v>0</v>
      </c>
      <c r="O669" s="24">
        <v>-57.608050000000013</v>
      </c>
      <c r="P669" s="24">
        <v>57.608050000000013</v>
      </c>
      <c r="Q669" s="35">
        <v>-44.9</v>
      </c>
      <c r="R669" s="24">
        <v>44.93</v>
      </c>
      <c r="S669" s="24">
        <v>44.14</v>
      </c>
    </row>
    <row r="670" spans="1:19" x14ac:dyDescent="0.3">
      <c r="A670" s="36">
        <v>41097</v>
      </c>
      <c r="B670" s="33">
        <v>0.95833333333333337</v>
      </c>
      <c r="C670" s="34">
        <v>41097.875</v>
      </c>
      <c r="D670" s="24">
        <v>0</v>
      </c>
      <c r="E670" s="24">
        <v>49.68</v>
      </c>
      <c r="F670" s="24">
        <v>0</v>
      </c>
      <c r="G670" s="24">
        <v>-57.188899999999997</v>
      </c>
      <c r="H670" s="35">
        <v>0</v>
      </c>
      <c r="I670" s="35">
        <v>0</v>
      </c>
      <c r="J670" s="35">
        <v>0</v>
      </c>
      <c r="K670" s="35">
        <v>0</v>
      </c>
      <c r="L670" s="35">
        <v>0</v>
      </c>
      <c r="M670" s="35">
        <v>-11.444700000000012</v>
      </c>
      <c r="N670" s="24">
        <v>0</v>
      </c>
      <c r="O670" s="24">
        <v>-68.633600000000001</v>
      </c>
      <c r="P670" s="24">
        <v>68.633600000000001</v>
      </c>
      <c r="Q670" s="35">
        <v>35.424999999999997</v>
      </c>
      <c r="R670" s="24">
        <v>44.93</v>
      </c>
      <c r="S670" s="24">
        <v>44.14</v>
      </c>
    </row>
    <row r="671" spans="1:19" x14ac:dyDescent="0.3">
      <c r="A671" s="36">
        <v>41097</v>
      </c>
      <c r="B671" s="33">
        <v>0.96875</v>
      </c>
      <c r="C671" s="34">
        <v>41097.885416666664</v>
      </c>
      <c r="D671" s="24">
        <v>0</v>
      </c>
      <c r="E671" s="24">
        <v>36.29</v>
      </c>
      <c r="F671" s="24">
        <v>0</v>
      </c>
      <c r="G671" s="24">
        <v>-39.502099999999999</v>
      </c>
      <c r="H671" s="35">
        <v>0</v>
      </c>
      <c r="I671" s="35">
        <v>0</v>
      </c>
      <c r="J671" s="35">
        <v>0</v>
      </c>
      <c r="K671" s="35">
        <v>0</v>
      </c>
      <c r="L671" s="35">
        <v>0</v>
      </c>
      <c r="M671" s="35">
        <v>-4.6792499999999961</v>
      </c>
      <c r="N671" s="24">
        <v>0</v>
      </c>
      <c r="O671" s="24">
        <v>-44.181349999999995</v>
      </c>
      <c r="P671" s="24">
        <v>44.181349999999995</v>
      </c>
      <c r="Q671" s="35">
        <v>36.47175</v>
      </c>
      <c r="R671" s="24">
        <v>38.46</v>
      </c>
      <c r="S671" s="24">
        <v>41.84</v>
      </c>
    </row>
    <row r="672" spans="1:19" x14ac:dyDescent="0.3">
      <c r="A672" s="36">
        <v>41097</v>
      </c>
      <c r="B672" s="33">
        <v>0.97916666666666663</v>
      </c>
      <c r="C672" s="34">
        <v>41097.895833333328</v>
      </c>
      <c r="D672" s="24">
        <v>0</v>
      </c>
      <c r="E672" s="24">
        <v>47.51</v>
      </c>
      <c r="F672" s="24">
        <v>0</v>
      </c>
      <c r="G672" s="24">
        <v>-53.994999999999997</v>
      </c>
      <c r="H672" s="35">
        <v>0</v>
      </c>
      <c r="I672" s="35">
        <v>0</v>
      </c>
      <c r="J672" s="35">
        <v>0</v>
      </c>
      <c r="K672" s="35">
        <v>0</v>
      </c>
      <c r="L672" s="35">
        <v>0</v>
      </c>
      <c r="M672" s="35">
        <v>-4.7726499999999987</v>
      </c>
      <c r="N672" s="24">
        <v>0</v>
      </c>
      <c r="O672" s="24">
        <v>-58.767649999999996</v>
      </c>
      <c r="P672" s="24">
        <v>58.767649999999996</v>
      </c>
      <c r="Q672" s="35">
        <v>34.872250000000001</v>
      </c>
      <c r="R672" s="24">
        <v>38.46</v>
      </c>
      <c r="S672" s="24">
        <v>41.84</v>
      </c>
    </row>
    <row r="673" spans="1:19" x14ac:dyDescent="0.3">
      <c r="A673" s="36">
        <v>41097</v>
      </c>
      <c r="B673" s="33">
        <v>0.98958333333333337</v>
      </c>
      <c r="C673" s="34">
        <v>41097.90625</v>
      </c>
      <c r="D673" s="24">
        <v>0</v>
      </c>
      <c r="E673" s="24">
        <v>49.34</v>
      </c>
      <c r="F673" s="24">
        <v>0</v>
      </c>
      <c r="G673" s="24">
        <v>-56.9026</v>
      </c>
      <c r="H673" s="35">
        <v>0</v>
      </c>
      <c r="I673" s="35">
        <v>0</v>
      </c>
      <c r="J673" s="35">
        <v>0</v>
      </c>
      <c r="K673" s="35">
        <v>0</v>
      </c>
      <c r="L673" s="35">
        <v>0</v>
      </c>
      <c r="M673" s="35">
        <v>-12.888750000000003</v>
      </c>
      <c r="N673" s="24">
        <v>0</v>
      </c>
      <c r="O673" s="24">
        <v>-69.791350000000008</v>
      </c>
      <c r="P673" s="24">
        <v>69.791350000000008</v>
      </c>
      <c r="Q673" s="35">
        <v>34.837249999999997</v>
      </c>
      <c r="R673" s="24">
        <v>38.46</v>
      </c>
      <c r="S673" s="24">
        <v>41.84</v>
      </c>
    </row>
    <row r="674" spans="1:19" x14ac:dyDescent="0.3">
      <c r="A674" s="36">
        <v>41098</v>
      </c>
      <c r="B674" s="33">
        <v>0</v>
      </c>
      <c r="C674" s="34">
        <v>41097.916666666664</v>
      </c>
      <c r="D674" s="24">
        <v>0</v>
      </c>
      <c r="E674" s="24">
        <v>49.26</v>
      </c>
      <c r="F674" s="24">
        <v>0</v>
      </c>
      <c r="G674" s="24">
        <v>-56.832599999999999</v>
      </c>
      <c r="H674" s="35">
        <v>0</v>
      </c>
      <c r="I674" s="35">
        <v>0</v>
      </c>
      <c r="J674" s="35">
        <v>0</v>
      </c>
      <c r="K674" s="35">
        <v>0</v>
      </c>
      <c r="L674" s="35">
        <v>0</v>
      </c>
      <c r="M674" s="35">
        <v>-11.366849999999996</v>
      </c>
      <c r="N674" s="24">
        <v>0</v>
      </c>
      <c r="O674" s="24">
        <v>-68.199449999999999</v>
      </c>
      <c r="P674" s="24">
        <v>68.199449999999999</v>
      </c>
      <c r="Q674" s="35">
        <v>249.60024999999999</v>
      </c>
      <c r="R674" s="24">
        <v>38.46</v>
      </c>
      <c r="S674" s="24">
        <v>41.84</v>
      </c>
    </row>
    <row r="675" spans="1:19" x14ac:dyDescent="0.3">
      <c r="A675" s="36">
        <v>41098</v>
      </c>
      <c r="B675" s="33">
        <v>1.0416666666666666E-2</v>
      </c>
      <c r="C675" s="34">
        <v>41097.927083333328</v>
      </c>
      <c r="D675" s="24">
        <v>0</v>
      </c>
      <c r="E675" s="24">
        <v>47.22</v>
      </c>
      <c r="F675" s="24">
        <v>0</v>
      </c>
      <c r="G675" s="24">
        <v>-54.478099999999998</v>
      </c>
      <c r="H675" s="35">
        <v>0</v>
      </c>
      <c r="I675" s="35">
        <v>0</v>
      </c>
      <c r="J675" s="35">
        <v>0</v>
      </c>
      <c r="K675" s="35">
        <v>0</v>
      </c>
      <c r="L675" s="35">
        <v>0</v>
      </c>
      <c r="M675" s="35">
        <v>-21.461499999999972</v>
      </c>
      <c r="N675" s="24">
        <v>0</v>
      </c>
      <c r="O675" s="24">
        <v>-75.93959999999997</v>
      </c>
      <c r="P675" s="24">
        <v>75.93959999999997</v>
      </c>
      <c r="Q675" s="35">
        <v>213.60249999999999</v>
      </c>
      <c r="R675" s="24">
        <v>29.9</v>
      </c>
      <c r="S675" s="24">
        <v>38.049999999999997</v>
      </c>
    </row>
    <row r="676" spans="1:19" x14ac:dyDescent="0.3">
      <c r="A676" s="36">
        <v>41098</v>
      </c>
      <c r="B676" s="33">
        <v>2.0833333333333332E-2</v>
      </c>
      <c r="C676" s="34">
        <v>41097.9375</v>
      </c>
      <c r="D676" s="24">
        <v>0</v>
      </c>
      <c r="E676" s="24">
        <v>49.55</v>
      </c>
      <c r="F676" s="24">
        <v>0</v>
      </c>
      <c r="G676" s="24">
        <v>-57.071199999999997</v>
      </c>
      <c r="H676" s="35">
        <v>0</v>
      </c>
      <c r="I676" s="35">
        <v>0</v>
      </c>
      <c r="J676" s="35">
        <v>0</v>
      </c>
      <c r="K676" s="35">
        <v>0</v>
      </c>
      <c r="L676" s="35">
        <v>0</v>
      </c>
      <c r="M676" s="35">
        <v>-2.256699999999995</v>
      </c>
      <c r="N676" s="24">
        <v>0</v>
      </c>
      <c r="O676" s="24">
        <v>-59.327899999999993</v>
      </c>
      <c r="P676" s="24">
        <v>59.327899999999993</v>
      </c>
      <c r="Q676" s="35">
        <v>210.0275</v>
      </c>
      <c r="R676" s="24">
        <v>29.9</v>
      </c>
      <c r="S676" s="24">
        <v>38.049999999999997</v>
      </c>
    </row>
    <row r="677" spans="1:19" x14ac:dyDescent="0.3">
      <c r="A677" s="36">
        <v>41098</v>
      </c>
      <c r="B677" s="33">
        <v>3.125E-2</v>
      </c>
      <c r="C677" s="34">
        <v>41097.947916666664</v>
      </c>
      <c r="D677" s="24">
        <v>0</v>
      </c>
      <c r="E677" s="24">
        <v>49.11</v>
      </c>
      <c r="F677" s="24">
        <v>0</v>
      </c>
      <c r="G677" s="24">
        <v>-56.751199999999997</v>
      </c>
      <c r="H677" s="35">
        <v>0</v>
      </c>
      <c r="I677" s="35">
        <v>1.333</v>
      </c>
      <c r="J677" s="35">
        <v>0</v>
      </c>
      <c r="K677" s="35">
        <v>1</v>
      </c>
      <c r="L677" s="35">
        <v>0</v>
      </c>
      <c r="M677" s="35">
        <v>-33.84205</v>
      </c>
      <c r="N677" s="24">
        <v>0</v>
      </c>
      <c r="O677" s="24">
        <v>-89.593249999999998</v>
      </c>
      <c r="P677" s="24">
        <v>89.593249999999998</v>
      </c>
      <c r="Q677" s="35">
        <v>209.38800000000001</v>
      </c>
      <c r="R677" s="24">
        <v>29.9</v>
      </c>
      <c r="S677" s="24">
        <v>38.049999999999997</v>
      </c>
    </row>
    <row r="678" spans="1:19" x14ac:dyDescent="0.3">
      <c r="A678" s="36">
        <v>41098</v>
      </c>
      <c r="B678" s="33">
        <v>4.1666666666666664E-2</v>
      </c>
      <c r="C678" s="34">
        <v>41097.958333333328</v>
      </c>
      <c r="D678" s="24">
        <v>0</v>
      </c>
      <c r="E678" s="24">
        <v>49</v>
      </c>
      <c r="F678" s="24">
        <v>0</v>
      </c>
      <c r="G678" s="24">
        <v>-56.557000000000002</v>
      </c>
      <c r="H678" s="35">
        <v>0</v>
      </c>
      <c r="I678" s="35">
        <v>2.5</v>
      </c>
      <c r="J678" s="35">
        <v>0</v>
      </c>
      <c r="K678" s="35">
        <v>1</v>
      </c>
      <c r="L678" s="35">
        <v>0</v>
      </c>
      <c r="M678" s="35">
        <v>-13.439850000000007</v>
      </c>
      <c r="N678" s="24">
        <v>0</v>
      </c>
      <c r="O678" s="24">
        <v>-68.996850000000009</v>
      </c>
      <c r="P678" s="24">
        <v>68.996850000000009</v>
      </c>
      <c r="Q678" s="35">
        <v>291.24599999999998</v>
      </c>
      <c r="R678" s="24">
        <v>29.9</v>
      </c>
      <c r="S678" s="24">
        <v>38.049999999999997</v>
      </c>
    </row>
    <row r="679" spans="1:19" x14ac:dyDescent="0.3">
      <c r="A679" s="36">
        <v>41098</v>
      </c>
      <c r="B679" s="33">
        <v>5.2083333333333336E-2</v>
      </c>
      <c r="C679" s="34">
        <v>41097.96875</v>
      </c>
      <c r="D679" s="24">
        <v>0</v>
      </c>
      <c r="E679" s="24">
        <v>29.62</v>
      </c>
      <c r="F679" s="24">
        <v>0</v>
      </c>
      <c r="G679" s="24">
        <v>-30.722899999999999</v>
      </c>
      <c r="H679" s="35">
        <v>0</v>
      </c>
      <c r="I679" s="35">
        <v>2.5</v>
      </c>
      <c r="J679" s="35">
        <v>0</v>
      </c>
      <c r="K679" s="35">
        <v>1</v>
      </c>
      <c r="L679" s="35">
        <v>0</v>
      </c>
      <c r="M679" s="35">
        <v>-10.816049999999962</v>
      </c>
      <c r="N679" s="24">
        <v>0</v>
      </c>
      <c r="O679" s="24">
        <v>-40.538949999999957</v>
      </c>
      <c r="P679" s="24">
        <v>40.538949999999957</v>
      </c>
      <c r="Q679" s="35">
        <v>290.36374999999998</v>
      </c>
      <c r="R679" s="24">
        <v>23.4</v>
      </c>
      <c r="S679" s="24">
        <v>29.53</v>
      </c>
    </row>
    <row r="680" spans="1:19" x14ac:dyDescent="0.3">
      <c r="A680" s="36">
        <v>41098</v>
      </c>
      <c r="B680" s="33">
        <v>6.25E-2</v>
      </c>
      <c r="C680" s="34">
        <v>41097.979166666664</v>
      </c>
      <c r="D680" s="24">
        <v>0</v>
      </c>
      <c r="E680" s="24">
        <v>45.89</v>
      </c>
      <c r="F680" s="24">
        <v>0</v>
      </c>
      <c r="G680" s="24">
        <v>-52.150799999999997</v>
      </c>
      <c r="H680" s="35">
        <v>0</v>
      </c>
      <c r="I680" s="35">
        <v>2.5</v>
      </c>
      <c r="J680" s="35">
        <v>0</v>
      </c>
      <c r="K680" s="35">
        <v>1</v>
      </c>
      <c r="L680" s="35">
        <v>0</v>
      </c>
      <c r="M680" s="35">
        <v>-7.520150000000001</v>
      </c>
      <c r="N680" s="24">
        <v>0</v>
      </c>
      <c r="O680" s="24">
        <v>-58.670949999999998</v>
      </c>
      <c r="P680" s="24">
        <v>58.670949999999998</v>
      </c>
      <c r="Q680" s="35">
        <v>287.83425</v>
      </c>
      <c r="R680" s="24">
        <v>23.4</v>
      </c>
      <c r="S680" s="24">
        <v>29.53</v>
      </c>
    </row>
    <row r="681" spans="1:19" x14ac:dyDescent="0.3">
      <c r="A681" s="36">
        <v>41098</v>
      </c>
      <c r="B681" s="33">
        <v>7.2916666666666671E-2</v>
      </c>
      <c r="C681" s="34">
        <v>41097.989583333328</v>
      </c>
      <c r="D681" s="24">
        <v>0</v>
      </c>
      <c r="E681" s="24">
        <v>47.2</v>
      </c>
      <c r="F681" s="24">
        <v>0</v>
      </c>
      <c r="G681" s="24">
        <v>-54.323099999999997</v>
      </c>
      <c r="H681" s="35">
        <v>0</v>
      </c>
      <c r="I681" s="35">
        <v>2.8330000000000002</v>
      </c>
      <c r="J681" s="35">
        <v>0</v>
      </c>
      <c r="K681" s="35">
        <v>-0.30472996823155668</v>
      </c>
      <c r="L681" s="35">
        <v>0.62765000000001692</v>
      </c>
      <c r="M681" s="35">
        <v>0</v>
      </c>
      <c r="N681" s="24">
        <v>0.62765000000001692</v>
      </c>
      <c r="O681" s="24">
        <v>-54.627829968231552</v>
      </c>
      <c r="P681" s="24">
        <v>55.255479968231569</v>
      </c>
      <c r="Q681" s="35">
        <v>286.80799999999999</v>
      </c>
      <c r="R681" s="24">
        <v>23.4</v>
      </c>
      <c r="S681" s="24">
        <v>29.53</v>
      </c>
    </row>
    <row r="682" spans="1:19" x14ac:dyDescent="0.3">
      <c r="A682" s="36">
        <v>41098</v>
      </c>
      <c r="B682" s="33">
        <v>8.3333333333333329E-2</v>
      </c>
      <c r="C682" s="34">
        <v>41098</v>
      </c>
      <c r="D682" s="24">
        <v>0</v>
      </c>
      <c r="E682" s="24">
        <v>48.86</v>
      </c>
      <c r="F682" s="24">
        <v>0</v>
      </c>
      <c r="G682" s="24">
        <v>-56.477200000000003</v>
      </c>
      <c r="H682" s="35">
        <v>0</v>
      </c>
      <c r="I682" s="35">
        <v>7.5</v>
      </c>
      <c r="J682" s="35">
        <v>0</v>
      </c>
      <c r="K682" s="35">
        <v>-6.4</v>
      </c>
      <c r="L682" s="35">
        <v>0</v>
      </c>
      <c r="M682" s="35">
        <v>-5.3671999999999684</v>
      </c>
      <c r="N682" s="24">
        <v>0</v>
      </c>
      <c r="O682" s="24">
        <v>-68.24439999999997</v>
      </c>
      <c r="P682" s="24">
        <v>68.24439999999997</v>
      </c>
      <c r="Q682" s="35">
        <v>273.78325000000001</v>
      </c>
      <c r="R682" s="24">
        <v>23.4</v>
      </c>
      <c r="S682" s="24">
        <v>29.53</v>
      </c>
    </row>
    <row r="683" spans="1:19" x14ac:dyDescent="0.3">
      <c r="A683" s="36">
        <v>41098</v>
      </c>
      <c r="B683" s="33">
        <v>9.375E-2</v>
      </c>
      <c r="C683" s="34">
        <v>41098.010416666664</v>
      </c>
      <c r="D683" s="24">
        <v>0</v>
      </c>
      <c r="E683" s="24">
        <v>36.090000000000003</v>
      </c>
      <c r="F683" s="24">
        <v>0</v>
      </c>
      <c r="G683" s="24">
        <v>-38.951900000000002</v>
      </c>
      <c r="H683" s="35">
        <v>0</v>
      </c>
      <c r="I683" s="35">
        <v>7.5</v>
      </c>
      <c r="J683" s="35">
        <v>0</v>
      </c>
      <c r="K683" s="35">
        <v>-6.4</v>
      </c>
      <c r="L683" s="35">
        <v>0.27755000000001928</v>
      </c>
      <c r="M683" s="35">
        <v>0</v>
      </c>
      <c r="N683" s="24">
        <v>0.27755000000001928</v>
      </c>
      <c r="O683" s="24">
        <v>-45.351900000000001</v>
      </c>
      <c r="P683" s="24">
        <v>45.62945000000002</v>
      </c>
      <c r="Q683" s="35">
        <v>271.98975000000002</v>
      </c>
      <c r="R683" s="24">
        <v>19.45</v>
      </c>
      <c r="S683" s="24">
        <v>24.23</v>
      </c>
    </row>
    <row r="684" spans="1:19" x14ac:dyDescent="0.3">
      <c r="A684" s="36">
        <v>41098</v>
      </c>
      <c r="B684" s="33">
        <v>0.10416666666666667</v>
      </c>
      <c r="C684" s="34">
        <v>41098.020833333328</v>
      </c>
      <c r="D684" s="24">
        <v>0</v>
      </c>
      <c r="E684" s="24">
        <v>30.48</v>
      </c>
      <c r="F684" s="24">
        <v>0</v>
      </c>
      <c r="G684" s="24">
        <v>-31.535799999999998</v>
      </c>
      <c r="H684" s="35">
        <v>0</v>
      </c>
      <c r="I684" s="35">
        <v>7.5</v>
      </c>
      <c r="J684" s="35">
        <v>0</v>
      </c>
      <c r="K684" s="35">
        <v>-6.4</v>
      </c>
      <c r="L684" s="35">
        <v>2.0229999999999677</v>
      </c>
      <c r="M684" s="35">
        <v>0</v>
      </c>
      <c r="N684" s="24">
        <v>2.0229999999999677</v>
      </c>
      <c r="O684" s="24">
        <v>-37.9358</v>
      </c>
      <c r="P684" s="24">
        <v>39.958799999999968</v>
      </c>
      <c r="Q684" s="35">
        <v>269.01549999999997</v>
      </c>
      <c r="R684" s="24">
        <v>19.45</v>
      </c>
      <c r="S684" s="24">
        <v>24.23</v>
      </c>
    </row>
    <row r="685" spans="1:19" x14ac:dyDescent="0.3">
      <c r="A685" s="36">
        <v>41098</v>
      </c>
      <c r="B685" s="33">
        <v>0.11458333333333333</v>
      </c>
      <c r="C685" s="34">
        <v>41098.03125</v>
      </c>
      <c r="D685" s="24">
        <v>0</v>
      </c>
      <c r="E685" s="24">
        <v>31.82</v>
      </c>
      <c r="F685" s="24">
        <v>0</v>
      </c>
      <c r="G685" s="24">
        <v>-33.1616</v>
      </c>
      <c r="H685" s="35">
        <v>0</v>
      </c>
      <c r="I685" s="35">
        <v>7.5</v>
      </c>
      <c r="J685" s="35">
        <v>0</v>
      </c>
      <c r="K685" s="35">
        <v>-6.4</v>
      </c>
      <c r="L685" s="35">
        <v>0.33155000000004975</v>
      </c>
      <c r="M685" s="35">
        <v>0</v>
      </c>
      <c r="N685" s="24">
        <v>0.33155000000004975</v>
      </c>
      <c r="O685" s="24">
        <v>-39.561599999999999</v>
      </c>
      <c r="P685" s="24">
        <v>39.893150000000048</v>
      </c>
      <c r="Q685" s="35">
        <v>268.23424999999997</v>
      </c>
      <c r="R685" s="24">
        <v>19.45</v>
      </c>
      <c r="S685" s="24">
        <v>24.23</v>
      </c>
    </row>
    <row r="686" spans="1:19" x14ac:dyDescent="0.3">
      <c r="A686" s="36">
        <v>41098</v>
      </c>
      <c r="B686" s="33">
        <v>0.125</v>
      </c>
      <c r="C686" s="34">
        <v>41098.041666666664</v>
      </c>
      <c r="D686" s="24">
        <v>0</v>
      </c>
      <c r="E686" s="24">
        <v>36.450000000000003</v>
      </c>
      <c r="F686" s="24">
        <v>0</v>
      </c>
      <c r="G686" s="24">
        <v>-38.883899999999997</v>
      </c>
      <c r="H686" s="35">
        <v>0</v>
      </c>
      <c r="I686" s="35">
        <v>7.5</v>
      </c>
      <c r="J686" s="35">
        <v>0</v>
      </c>
      <c r="K686" s="35">
        <v>-6.4</v>
      </c>
      <c r="L686" s="35">
        <v>0</v>
      </c>
      <c r="M686" s="35">
        <v>-3.2839000000000169</v>
      </c>
      <c r="N686" s="24">
        <v>0</v>
      </c>
      <c r="O686" s="24">
        <v>-48.567800000000013</v>
      </c>
      <c r="P686" s="24">
        <v>48.567800000000013</v>
      </c>
      <c r="Q686" s="35">
        <v>244.81174999999999</v>
      </c>
      <c r="R686" s="24">
        <v>19.45</v>
      </c>
      <c r="S686" s="24">
        <v>24.23</v>
      </c>
    </row>
    <row r="687" spans="1:19" x14ac:dyDescent="0.3">
      <c r="A687" s="36">
        <v>41098</v>
      </c>
      <c r="B687" s="33">
        <v>0.13541666666666666</v>
      </c>
      <c r="C687" s="34">
        <v>41098.052083333328</v>
      </c>
      <c r="D687" s="24">
        <v>0</v>
      </c>
      <c r="E687" s="24">
        <v>15.05</v>
      </c>
      <c r="F687" s="24">
        <v>0</v>
      </c>
      <c r="G687" s="24">
        <v>-19.9404</v>
      </c>
      <c r="H687" s="35">
        <v>0</v>
      </c>
      <c r="I687" s="35">
        <v>7.5</v>
      </c>
      <c r="J687" s="35">
        <v>0</v>
      </c>
      <c r="K687" s="35">
        <v>-6.4</v>
      </c>
      <c r="L687" s="35">
        <v>4.532950000000028</v>
      </c>
      <c r="M687" s="35">
        <v>0</v>
      </c>
      <c r="N687" s="24">
        <v>4.532950000000028</v>
      </c>
      <c r="O687" s="24">
        <v>-26.340400000000002</v>
      </c>
      <c r="P687" s="24">
        <v>30.87335000000003</v>
      </c>
      <c r="Q687" s="35">
        <v>244.10149999999999</v>
      </c>
      <c r="R687" s="24">
        <v>17</v>
      </c>
      <c r="S687" s="24">
        <v>21.78</v>
      </c>
    </row>
    <row r="688" spans="1:19" x14ac:dyDescent="0.3">
      <c r="A688" s="36">
        <v>41098</v>
      </c>
      <c r="B688" s="33">
        <v>0.14583333333333334</v>
      </c>
      <c r="C688" s="34">
        <v>41098.0625</v>
      </c>
      <c r="D688" s="24">
        <v>0</v>
      </c>
      <c r="E688" s="24">
        <v>17</v>
      </c>
      <c r="F688" s="24">
        <v>0</v>
      </c>
      <c r="G688" s="24">
        <v>-19.7471</v>
      </c>
      <c r="H688" s="35">
        <v>0</v>
      </c>
      <c r="I688" s="35">
        <v>7.1669999999999998</v>
      </c>
      <c r="J688" s="35">
        <v>0</v>
      </c>
      <c r="K688" s="35">
        <v>-6.2280870657178733</v>
      </c>
      <c r="L688" s="35">
        <v>0.26350000000002183</v>
      </c>
      <c r="M688" s="35">
        <v>0</v>
      </c>
      <c r="N688" s="24">
        <v>0.26350000000002183</v>
      </c>
      <c r="O688" s="24">
        <v>-25.975187065717872</v>
      </c>
      <c r="P688" s="24">
        <v>26.238687065717894</v>
      </c>
      <c r="Q688" s="35">
        <v>243.17574999999999</v>
      </c>
      <c r="R688" s="24">
        <v>17</v>
      </c>
      <c r="S688" s="24">
        <v>21.78</v>
      </c>
    </row>
    <row r="689" spans="1:19" x14ac:dyDescent="0.3">
      <c r="A689" s="36">
        <v>41098</v>
      </c>
      <c r="B689" s="33">
        <v>0.15625</v>
      </c>
      <c r="C689" s="34">
        <v>41098.072916666664</v>
      </c>
      <c r="D689" s="24">
        <v>0</v>
      </c>
      <c r="E689" s="24">
        <v>22.65</v>
      </c>
      <c r="F689" s="24">
        <v>0</v>
      </c>
      <c r="G689" s="24">
        <v>-22.742699999999996</v>
      </c>
      <c r="H689" s="35">
        <v>0</v>
      </c>
      <c r="I689" s="35">
        <v>2.5</v>
      </c>
      <c r="J689" s="35">
        <v>0</v>
      </c>
      <c r="K689" s="35">
        <v>1</v>
      </c>
      <c r="L689" s="35">
        <v>6.0299999999983811E-2</v>
      </c>
      <c r="M689" s="35">
        <v>0</v>
      </c>
      <c r="N689" s="24">
        <v>6.0299999999983811E-2</v>
      </c>
      <c r="O689" s="24">
        <v>-21.742699999999996</v>
      </c>
      <c r="P689" s="24">
        <v>21.80299999999998</v>
      </c>
      <c r="Q689" s="35">
        <v>243.33275</v>
      </c>
      <c r="R689" s="24">
        <v>17</v>
      </c>
      <c r="S689" s="24">
        <v>21.78</v>
      </c>
    </row>
    <row r="690" spans="1:19" x14ac:dyDescent="0.3">
      <c r="A690" s="36">
        <v>41098</v>
      </c>
      <c r="B690" s="33">
        <v>0.16666666666666666</v>
      </c>
      <c r="C690" s="34">
        <v>41098.083333333328</v>
      </c>
      <c r="D690" s="24">
        <v>0</v>
      </c>
      <c r="E690" s="24">
        <v>21.88</v>
      </c>
      <c r="F690" s="24">
        <v>0</v>
      </c>
      <c r="G690" s="24">
        <v>-22.302900000000001</v>
      </c>
      <c r="H690" s="35">
        <v>0</v>
      </c>
      <c r="I690" s="35">
        <v>2.5</v>
      </c>
      <c r="J690" s="35">
        <v>0</v>
      </c>
      <c r="K690" s="35">
        <v>1</v>
      </c>
      <c r="L690" s="35">
        <v>5.5556000000000267</v>
      </c>
      <c r="M690" s="35">
        <v>0</v>
      </c>
      <c r="N690" s="24">
        <v>5.5556000000000267</v>
      </c>
      <c r="O690" s="24">
        <v>-21.302900000000001</v>
      </c>
      <c r="P690" s="24">
        <v>26.858500000000028</v>
      </c>
      <c r="Q690" s="35">
        <v>226.14425</v>
      </c>
      <c r="R690" s="24">
        <v>17</v>
      </c>
      <c r="S690" s="24">
        <v>21.78</v>
      </c>
    </row>
    <row r="691" spans="1:19" x14ac:dyDescent="0.3">
      <c r="A691" s="36">
        <v>41098</v>
      </c>
      <c r="B691" s="33">
        <v>0.17708333333333334</v>
      </c>
      <c r="C691" s="34">
        <v>41098.09375</v>
      </c>
      <c r="D691" s="24">
        <v>0</v>
      </c>
      <c r="E691" s="24">
        <v>14.52</v>
      </c>
      <c r="F691" s="24">
        <v>0</v>
      </c>
      <c r="G691" s="24">
        <v>-19.5547</v>
      </c>
      <c r="H691" s="35">
        <v>0</v>
      </c>
      <c r="I691" s="35">
        <v>0</v>
      </c>
      <c r="J691" s="35">
        <v>0</v>
      </c>
      <c r="K691" s="35">
        <v>0</v>
      </c>
      <c r="L691" s="35">
        <v>5.7563499999999976</v>
      </c>
      <c r="M691" s="35">
        <v>0</v>
      </c>
      <c r="N691" s="24">
        <v>5.7563499999999976</v>
      </c>
      <c r="O691" s="24">
        <v>-19.5547</v>
      </c>
      <c r="P691" s="24">
        <v>25.311049999999998</v>
      </c>
      <c r="Q691" s="35">
        <v>226.631</v>
      </c>
      <c r="R691" s="24">
        <v>15</v>
      </c>
      <c r="S691" s="24">
        <v>20.38</v>
      </c>
    </row>
    <row r="692" spans="1:19" x14ac:dyDescent="0.3">
      <c r="A692" s="36">
        <v>41098</v>
      </c>
      <c r="B692" s="33">
        <v>0.1875</v>
      </c>
      <c r="C692" s="34">
        <v>41098.104166666664</v>
      </c>
      <c r="D692" s="24">
        <v>0</v>
      </c>
      <c r="E692" s="24">
        <v>15.29</v>
      </c>
      <c r="F692" s="24">
        <v>0</v>
      </c>
      <c r="G692" s="24">
        <v>-19.4312</v>
      </c>
      <c r="H692" s="35">
        <v>0</v>
      </c>
      <c r="I692" s="35">
        <v>0</v>
      </c>
      <c r="J692" s="35">
        <v>0</v>
      </c>
      <c r="K692" s="35">
        <v>0</v>
      </c>
      <c r="L692" s="35">
        <v>0</v>
      </c>
      <c r="M692" s="35">
        <v>-1.5685000000000002</v>
      </c>
      <c r="N692" s="24">
        <v>0</v>
      </c>
      <c r="O692" s="24">
        <v>-20.999700000000001</v>
      </c>
      <c r="P692" s="24">
        <v>20.999700000000001</v>
      </c>
      <c r="Q692" s="35">
        <v>225.93174999999999</v>
      </c>
      <c r="R692" s="24">
        <v>15</v>
      </c>
      <c r="S692" s="24">
        <v>20.38</v>
      </c>
    </row>
    <row r="693" spans="1:19" x14ac:dyDescent="0.3">
      <c r="A693" s="36">
        <v>41098</v>
      </c>
      <c r="B693" s="33">
        <v>0.19791666666666666</v>
      </c>
      <c r="C693" s="34">
        <v>41098.114583333328</v>
      </c>
      <c r="D693" s="24">
        <v>0</v>
      </c>
      <c r="E693" s="24">
        <v>13.51</v>
      </c>
      <c r="F693" s="24">
        <v>0</v>
      </c>
      <c r="G693" s="24">
        <v>-19.082899999999999</v>
      </c>
      <c r="H693" s="35">
        <v>0</v>
      </c>
      <c r="I693" s="35">
        <v>0</v>
      </c>
      <c r="J693" s="35">
        <v>0</v>
      </c>
      <c r="K693" s="35">
        <v>0</v>
      </c>
      <c r="L693" s="35">
        <v>0.72910000000001673</v>
      </c>
      <c r="M693" s="35">
        <v>0</v>
      </c>
      <c r="N693" s="24">
        <v>0.72910000000001673</v>
      </c>
      <c r="O693" s="24">
        <v>-19.082899999999999</v>
      </c>
      <c r="P693" s="24">
        <v>19.812000000000015</v>
      </c>
      <c r="Q693" s="35">
        <v>225.69874999999999</v>
      </c>
      <c r="R693" s="24">
        <v>15</v>
      </c>
      <c r="S693" s="24">
        <v>20.38</v>
      </c>
    </row>
    <row r="694" spans="1:19" x14ac:dyDescent="0.3">
      <c r="A694" s="36">
        <v>41098</v>
      </c>
      <c r="B694" s="33">
        <v>0.20833333333333334</v>
      </c>
      <c r="C694" s="34">
        <v>41098.125</v>
      </c>
      <c r="D694" s="24">
        <v>0</v>
      </c>
      <c r="E694" s="24">
        <v>5.87</v>
      </c>
      <c r="F694" s="24">
        <v>0</v>
      </c>
      <c r="G694" s="24">
        <v>-18.310099999999998</v>
      </c>
      <c r="H694" s="35">
        <v>0</v>
      </c>
      <c r="I694" s="35">
        <v>0</v>
      </c>
      <c r="J694" s="35">
        <v>0</v>
      </c>
      <c r="K694" s="35">
        <v>0</v>
      </c>
      <c r="L694" s="35">
        <v>1.8243000000000222</v>
      </c>
      <c r="M694" s="35">
        <v>0</v>
      </c>
      <c r="N694" s="24">
        <v>1.8243000000000222</v>
      </c>
      <c r="O694" s="24">
        <v>-18.310099999999998</v>
      </c>
      <c r="P694" s="24">
        <v>20.134400000000021</v>
      </c>
      <c r="Q694" s="35">
        <v>210.1825</v>
      </c>
      <c r="R694" s="24">
        <v>15</v>
      </c>
      <c r="S694" s="24">
        <v>20.38</v>
      </c>
    </row>
    <row r="695" spans="1:19" x14ac:dyDescent="0.3">
      <c r="A695" s="36">
        <v>41098</v>
      </c>
      <c r="B695" s="33">
        <v>0.21875</v>
      </c>
      <c r="C695" s="34">
        <v>41098.135416666664</v>
      </c>
      <c r="D695" s="24">
        <v>0.01</v>
      </c>
      <c r="E695" s="24">
        <v>1.54</v>
      </c>
      <c r="F695" s="24">
        <v>132</v>
      </c>
      <c r="G695" s="24">
        <v>-17.047499999999999</v>
      </c>
      <c r="H695" s="35">
        <v>0</v>
      </c>
      <c r="I695" s="35">
        <v>0</v>
      </c>
      <c r="J695" s="35">
        <v>0</v>
      </c>
      <c r="K695" s="35">
        <v>0</v>
      </c>
      <c r="L695" s="35">
        <v>0.4672999999999945</v>
      </c>
      <c r="M695" s="35">
        <v>0</v>
      </c>
      <c r="N695" s="24">
        <v>0.47729999999999451</v>
      </c>
      <c r="O695" s="24">
        <v>-17.047499999999999</v>
      </c>
      <c r="P695" s="24">
        <v>17.524799999999995</v>
      </c>
      <c r="Q695" s="35">
        <v>213.17025000000001</v>
      </c>
      <c r="R695" s="24">
        <v>12.85</v>
      </c>
      <c r="S695" s="24">
        <v>15.17</v>
      </c>
    </row>
    <row r="696" spans="1:19" x14ac:dyDescent="0.3">
      <c r="A696" s="36">
        <v>41098</v>
      </c>
      <c r="B696" s="33">
        <v>0.22916666666666666</v>
      </c>
      <c r="C696" s="34">
        <v>41098.145833333328</v>
      </c>
      <c r="D696" s="24">
        <v>0.44</v>
      </c>
      <c r="E696" s="24">
        <v>3.1</v>
      </c>
      <c r="F696" s="24">
        <v>132.0795</v>
      </c>
      <c r="G696" s="24">
        <v>-17.5825</v>
      </c>
      <c r="H696" s="35">
        <v>0</v>
      </c>
      <c r="I696" s="35">
        <v>0</v>
      </c>
      <c r="J696" s="35">
        <v>0</v>
      </c>
      <c r="K696" s="35">
        <v>0</v>
      </c>
      <c r="L696" s="35">
        <v>1.5177999999999656</v>
      </c>
      <c r="M696" s="35">
        <v>0</v>
      </c>
      <c r="N696" s="24">
        <v>1.9577999999999656</v>
      </c>
      <c r="O696" s="24">
        <v>-17.5825</v>
      </c>
      <c r="P696" s="24">
        <v>19.540299999999966</v>
      </c>
      <c r="Q696" s="35">
        <v>225.00425000000001</v>
      </c>
      <c r="R696" s="24">
        <v>12.85</v>
      </c>
      <c r="S696" s="24">
        <v>15.17</v>
      </c>
    </row>
    <row r="697" spans="1:19" x14ac:dyDescent="0.3">
      <c r="A697" s="36">
        <v>41098</v>
      </c>
      <c r="B697" s="33">
        <v>0.23958333333333334</v>
      </c>
      <c r="C697" s="34">
        <v>41098.15625</v>
      </c>
      <c r="D697" s="24">
        <v>6.81</v>
      </c>
      <c r="E697" s="24">
        <v>0.47</v>
      </c>
      <c r="F697" s="24">
        <v>136.2457</v>
      </c>
      <c r="G697" s="24">
        <v>-17.1038</v>
      </c>
      <c r="H697" s="35">
        <v>0</v>
      </c>
      <c r="I697" s="35">
        <v>0</v>
      </c>
      <c r="J697" s="35">
        <v>0</v>
      </c>
      <c r="K697" s="35">
        <v>0</v>
      </c>
      <c r="L697" s="35">
        <v>5.7010999999999967</v>
      </c>
      <c r="M697" s="35">
        <v>0</v>
      </c>
      <c r="N697" s="24">
        <v>12.511099999999995</v>
      </c>
      <c r="O697" s="24">
        <v>-17.1038</v>
      </c>
      <c r="P697" s="24">
        <v>29.614899999999995</v>
      </c>
      <c r="Q697" s="35">
        <v>236.88575</v>
      </c>
      <c r="R697" s="24">
        <v>12.85</v>
      </c>
      <c r="S697" s="24">
        <v>15.17</v>
      </c>
    </row>
    <row r="698" spans="1:19" x14ac:dyDescent="0.3">
      <c r="A698" s="36">
        <v>41098</v>
      </c>
      <c r="B698" s="33">
        <v>0.25</v>
      </c>
      <c r="C698" s="34">
        <v>41098.166666666664</v>
      </c>
      <c r="D698" s="24">
        <v>7.97</v>
      </c>
      <c r="E698" s="24">
        <v>0</v>
      </c>
      <c r="F698" s="24">
        <v>132.87620000000001</v>
      </c>
      <c r="G698" s="24">
        <v>0</v>
      </c>
      <c r="H698" s="35">
        <v>0</v>
      </c>
      <c r="I698" s="35">
        <v>0</v>
      </c>
      <c r="J698" s="35">
        <v>0</v>
      </c>
      <c r="K698" s="35">
        <v>0</v>
      </c>
      <c r="L698" s="35">
        <v>5.7063999999999737</v>
      </c>
      <c r="M698" s="35">
        <v>0</v>
      </c>
      <c r="N698" s="24">
        <v>13.676399999999973</v>
      </c>
      <c r="O698" s="24">
        <v>0</v>
      </c>
      <c r="P698" s="24">
        <v>13.676399999999973</v>
      </c>
      <c r="Q698" s="35">
        <v>251.77250000000001</v>
      </c>
      <c r="R698" s="24">
        <v>12.85</v>
      </c>
      <c r="S698" s="24">
        <v>15.17</v>
      </c>
    </row>
    <row r="699" spans="1:19" x14ac:dyDescent="0.3">
      <c r="A699" s="36">
        <v>41098</v>
      </c>
      <c r="B699" s="33">
        <v>0.26041666666666669</v>
      </c>
      <c r="C699" s="34">
        <v>41098.177083333328</v>
      </c>
      <c r="D699" s="24">
        <v>2.82</v>
      </c>
      <c r="E699" s="24">
        <v>1.39</v>
      </c>
      <c r="F699" s="24">
        <v>132.98650000000001</v>
      </c>
      <c r="G699" s="24">
        <v>-17.403700000000001</v>
      </c>
      <c r="H699" s="35">
        <v>0</v>
      </c>
      <c r="I699" s="35">
        <v>0</v>
      </c>
      <c r="J699" s="35">
        <v>0</v>
      </c>
      <c r="K699" s="35">
        <v>0</v>
      </c>
      <c r="L699" s="35">
        <v>0</v>
      </c>
      <c r="M699" s="35">
        <v>-2.7682500000000232</v>
      </c>
      <c r="N699" s="24">
        <v>2.82</v>
      </c>
      <c r="O699" s="24">
        <v>-20.171950000000024</v>
      </c>
      <c r="P699" s="24">
        <v>22.991950000000024</v>
      </c>
      <c r="Q699" s="35">
        <v>257.63175000000001</v>
      </c>
      <c r="R699" s="24">
        <v>14.5</v>
      </c>
      <c r="S699" s="24">
        <v>13.39</v>
      </c>
    </row>
    <row r="700" spans="1:19" x14ac:dyDescent="0.3">
      <c r="A700" s="36">
        <v>41098</v>
      </c>
      <c r="B700" s="33">
        <v>0.27083333333333331</v>
      </c>
      <c r="C700" s="34">
        <v>41098.1875</v>
      </c>
      <c r="D700" s="24">
        <v>4.5999999999999996</v>
      </c>
      <c r="E700" s="24">
        <v>0</v>
      </c>
      <c r="F700" s="24">
        <v>132.4033</v>
      </c>
      <c r="G700" s="24">
        <v>0</v>
      </c>
      <c r="H700" s="35">
        <v>0</v>
      </c>
      <c r="I700" s="35">
        <v>0</v>
      </c>
      <c r="J700" s="35">
        <v>0</v>
      </c>
      <c r="K700" s="35">
        <v>0</v>
      </c>
      <c r="L700" s="35">
        <v>2.8337499999999523</v>
      </c>
      <c r="M700" s="35">
        <v>0</v>
      </c>
      <c r="N700" s="24">
        <v>7.4337499999999519</v>
      </c>
      <c r="O700" s="24">
        <v>0</v>
      </c>
      <c r="P700" s="24">
        <v>7.4337499999999519</v>
      </c>
      <c r="Q700" s="35">
        <v>288.82474999999999</v>
      </c>
      <c r="R700" s="24">
        <v>14.5</v>
      </c>
      <c r="S700" s="24">
        <v>13.39</v>
      </c>
    </row>
    <row r="701" spans="1:19" x14ac:dyDescent="0.3">
      <c r="A701" s="36">
        <v>41098</v>
      </c>
      <c r="B701" s="33">
        <v>0.28125</v>
      </c>
      <c r="C701" s="34">
        <v>41098.197916666664</v>
      </c>
      <c r="D701" s="24">
        <v>15.45</v>
      </c>
      <c r="E701" s="24">
        <v>0.04</v>
      </c>
      <c r="F701" s="24">
        <v>150.26300000000001</v>
      </c>
      <c r="G701" s="24">
        <v>-18.22</v>
      </c>
      <c r="H701" s="35">
        <v>0</v>
      </c>
      <c r="I701" s="35">
        <v>0</v>
      </c>
      <c r="J701" s="35">
        <v>0</v>
      </c>
      <c r="K701" s="35">
        <v>0</v>
      </c>
      <c r="L701" s="35">
        <v>1.8277500000000373</v>
      </c>
      <c r="M701" s="35">
        <v>0</v>
      </c>
      <c r="N701" s="24">
        <v>17.277750000000037</v>
      </c>
      <c r="O701" s="24">
        <v>-18.22</v>
      </c>
      <c r="P701" s="24">
        <v>35.497750000000039</v>
      </c>
      <c r="Q701" s="35">
        <v>276.93725000000001</v>
      </c>
      <c r="R701" s="24">
        <v>14.5</v>
      </c>
      <c r="S701" s="24">
        <v>13.39</v>
      </c>
    </row>
    <row r="702" spans="1:19" x14ac:dyDescent="0.3">
      <c r="A702" s="36">
        <v>41098</v>
      </c>
      <c r="B702" s="33">
        <v>0.29166666666666669</v>
      </c>
      <c r="C702" s="34">
        <v>41098.208333333328</v>
      </c>
      <c r="D702" s="24">
        <v>18.97</v>
      </c>
      <c r="E702" s="24">
        <v>0.44</v>
      </c>
      <c r="F702" s="24">
        <v>160.0547</v>
      </c>
      <c r="G702" s="24">
        <v>-17.388200000000001</v>
      </c>
      <c r="H702" s="35">
        <v>0</v>
      </c>
      <c r="I702" s="35">
        <v>0</v>
      </c>
      <c r="J702" s="35">
        <v>0</v>
      </c>
      <c r="K702" s="35">
        <v>0</v>
      </c>
      <c r="L702" s="35">
        <v>2.4575500000000261</v>
      </c>
      <c r="M702" s="35">
        <v>0</v>
      </c>
      <c r="N702" s="24">
        <v>21.427550000000025</v>
      </c>
      <c r="O702" s="24">
        <v>-17.388200000000001</v>
      </c>
      <c r="P702" s="24">
        <v>38.815750000000023</v>
      </c>
      <c r="Q702" s="35">
        <v>349.45150000000001</v>
      </c>
      <c r="R702" s="24">
        <v>14.5</v>
      </c>
      <c r="S702" s="24">
        <v>13.39</v>
      </c>
    </row>
    <row r="703" spans="1:19" x14ac:dyDescent="0.3">
      <c r="A703" s="36">
        <v>41098</v>
      </c>
      <c r="B703" s="33">
        <v>0.30208333333333331</v>
      </c>
      <c r="C703" s="34">
        <v>41098.21875</v>
      </c>
      <c r="D703" s="24">
        <v>0</v>
      </c>
      <c r="E703" s="24">
        <v>25.24</v>
      </c>
      <c r="F703" s="24">
        <v>0</v>
      </c>
      <c r="G703" s="24">
        <v>-28.544599999999999</v>
      </c>
      <c r="H703" s="35">
        <v>0</v>
      </c>
      <c r="I703" s="35">
        <v>0</v>
      </c>
      <c r="J703" s="35">
        <v>0</v>
      </c>
      <c r="K703" s="35">
        <v>0</v>
      </c>
      <c r="L703" s="35">
        <v>0</v>
      </c>
      <c r="M703" s="35">
        <v>-5.7965000000000373</v>
      </c>
      <c r="N703" s="24">
        <v>0</v>
      </c>
      <c r="O703" s="24">
        <v>-34.34110000000004</v>
      </c>
      <c r="P703" s="24">
        <v>34.34110000000004</v>
      </c>
      <c r="Q703" s="35">
        <v>375.62549999999999</v>
      </c>
      <c r="R703" s="24">
        <v>17</v>
      </c>
      <c r="S703" s="24">
        <v>17.63</v>
      </c>
    </row>
    <row r="704" spans="1:19" x14ac:dyDescent="0.3">
      <c r="A704" s="36">
        <v>41098</v>
      </c>
      <c r="B704" s="33">
        <v>0.3125</v>
      </c>
      <c r="C704" s="34">
        <v>41098.229166666664</v>
      </c>
      <c r="D704" s="24">
        <v>0</v>
      </c>
      <c r="E704" s="24">
        <v>18.21</v>
      </c>
      <c r="F704" s="24">
        <v>0</v>
      </c>
      <c r="G704" s="24">
        <v>-20.107399999999998</v>
      </c>
      <c r="H704" s="35">
        <v>0</v>
      </c>
      <c r="I704" s="35">
        <v>0</v>
      </c>
      <c r="J704" s="35">
        <v>0</v>
      </c>
      <c r="K704" s="35">
        <v>0</v>
      </c>
      <c r="L704" s="35">
        <v>0</v>
      </c>
      <c r="M704" s="35">
        <v>-2.1093500000000063</v>
      </c>
      <c r="N704" s="24">
        <v>0</v>
      </c>
      <c r="O704" s="24">
        <v>-22.216750000000005</v>
      </c>
      <c r="P704" s="24">
        <v>22.216750000000005</v>
      </c>
      <c r="Q704" s="35">
        <v>386.45524999999998</v>
      </c>
      <c r="R704" s="24">
        <v>17</v>
      </c>
      <c r="S704" s="24">
        <v>17.63</v>
      </c>
    </row>
    <row r="705" spans="1:19" x14ac:dyDescent="0.3">
      <c r="A705" s="36">
        <v>41098</v>
      </c>
      <c r="B705" s="33">
        <v>0.32291666666666669</v>
      </c>
      <c r="C705" s="34">
        <v>41098.239583333328</v>
      </c>
      <c r="D705" s="24">
        <v>0</v>
      </c>
      <c r="E705" s="24">
        <v>16.22</v>
      </c>
      <c r="F705" s="24">
        <v>0</v>
      </c>
      <c r="G705" s="24">
        <v>-19.759499999999999</v>
      </c>
      <c r="H705" s="35">
        <v>0</v>
      </c>
      <c r="I705" s="35">
        <v>0</v>
      </c>
      <c r="J705" s="35">
        <v>0</v>
      </c>
      <c r="K705" s="35">
        <v>0</v>
      </c>
      <c r="L705" s="35">
        <v>3.8938000000000557</v>
      </c>
      <c r="M705" s="35">
        <v>0</v>
      </c>
      <c r="N705" s="24">
        <v>3.8938000000000557</v>
      </c>
      <c r="O705" s="24">
        <v>-19.759499999999999</v>
      </c>
      <c r="P705" s="24">
        <v>23.653300000000055</v>
      </c>
      <c r="Q705" s="35">
        <v>388.28649999999999</v>
      </c>
      <c r="R705" s="24">
        <v>17</v>
      </c>
      <c r="S705" s="24">
        <v>17.63</v>
      </c>
    </row>
    <row r="706" spans="1:19" x14ac:dyDescent="0.3">
      <c r="A706" s="36">
        <v>41098</v>
      </c>
      <c r="B706" s="33">
        <v>0.33333333333333331</v>
      </c>
      <c r="C706" s="34">
        <v>41098.25</v>
      </c>
      <c r="D706" s="24">
        <v>6.59</v>
      </c>
      <c r="E706" s="24">
        <v>1.93</v>
      </c>
      <c r="F706" s="24">
        <v>133.61840000000001</v>
      </c>
      <c r="G706" s="24">
        <v>-17.707999999999995</v>
      </c>
      <c r="H706" s="35">
        <v>0</v>
      </c>
      <c r="I706" s="35">
        <v>0</v>
      </c>
      <c r="J706" s="35">
        <v>0</v>
      </c>
      <c r="K706" s="35">
        <v>0</v>
      </c>
      <c r="L706" s="35">
        <v>4.8822500000000559</v>
      </c>
      <c r="M706" s="35">
        <v>0</v>
      </c>
      <c r="N706" s="24">
        <v>11.472250000000056</v>
      </c>
      <c r="O706" s="24">
        <v>-17.707999999999995</v>
      </c>
      <c r="P706" s="24">
        <v>29.180250000000051</v>
      </c>
      <c r="Q706" s="35">
        <v>381.13625000000002</v>
      </c>
      <c r="R706" s="24">
        <v>17</v>
      </c>
      <c r="S706" s="24">
        <v>17.63</v>
      </c>
    </row>
    <row r="707" spans="1:19" x14ac:dyDescent="0.3">
      <c r="A707" s="36">
        <v>41098</v>
      </c>
      <c r="B707" s="33">
        <v>0.34375</v>
      </c>
      <c r="C707" s="34">
        <v>41098.260416666664</v>
      </c>
      <c r="D707" s="24">
        <v>0.17</v>
      </c>
      <c r="E707" s="24">
        <v>21.75</v>
      </c>
      <c r="F707" s="24">
        <v>132.14709999999999</v>
      </c>
      <c r="G707" s="24">
        <v>-23.486599999999999</v>
      </c>
      <c r="H707" s="35">
        <v>0</v>
      </c>
      <c r="I707" s="35">
        <v>0</v>
      </c>
      <c r="J707" s="35">
        <v>0</v>
      </c>
      <c r="K707" s="35">
        <v>0</v>
      </c>
      <c r="L707" s="35">
        <v>0</v>
      </c>
      <c r="M707" s="35">
        <v>-0.80090000000001282</v>
      </c>
      <c r="N707" s="24">
        <v>0.17</v>
      </c>
      <c r="O707" s="24">
        <v>-24.287500000000012</v>
      </c>
      <c r="P707" s="24">
        <v>24.457500000000014</v>
      </c>
      <c r="Q707" s="35">
        <v>396.30425000000002</v>
      </c>
      <c r="R707" s="24">
        <v>20.37</v>
      </c>
      <c r="S707" s="24">
        <v>19.21</v>
      </c>
    </row>
    <row r="708" spans="1:19" x14ac:dyDescent="0.3">
      <c r="A708" s="36">
        <v>41098</v>
      </c>
      <c r="B708" s="33">
        <v>0.35416666666666669</v>
      </c>
      <c r="C708" s="34">
        <v>41098.270833333328</v>
      </c>
      <c r="D708" s="24">
        <v>0</v>
      </c>
      <c r="E708" s="24">
        <v>14.27</v>
      </c>
      <c r="F708" s="24">
        <v>0</v>
      </c>
      <c r="G708" s="24">
        <v>-19.5137</v>
      </c>
      <c r="H708" s="35">
        <v>0</v>
      </c>
      <c r="I708" s="35">
        <v>0</v>
      </c>
      <c r="J708" s="35">
        <v>0</v>
      </c>
      <c r="K708" s="35">
        <v>0</v>
      </c>
      <c r="L708" s="35">
        <v>5.6773499999999899</v>
      </c>
      <c r="M708" s="35">
        <v>0</v>
      </c>
      <c r="N708" s="24">
        <v>5.6773499999999899</v>
      </c>
      <c r="O708" s="24">
        <v>-19.5137</v>
      </c>
      <c r="P708" s="24">
        <v>25.19104999999999</v>
      </c>
      <c r="Q708" s="35">
        <v>408.53550000000001</v>
      </c>
      <c r="R708" s="24">
        <v>20.37</v>
      </c>
      <c r="S708" s="24">
        <v>19.21</v>
      </c>
    </row>
    <row r="709" spans="1:19" x14ac:dyDescent="0.3">
      <c r="A709" s="36">
        <v>41098</v>
      </c>
      <c r="B709" s="33">
        <v>0.36458333333333331</v>
      </c>
      <c r="C709" s="34">
        <v>41098.28125</v>
      </c>
      <c r="D709" s="24">
        <v>0</v>
      </c>
      <c r="E709" s="24">
        <v>11.49</v>
      </c>
      <c r="F709" s="24">
        <v>0</v>
      </c>
      <c r="G709" s="24">
        <v>-18.870899999999999</v>
      </c>
      <c r="H709" s="35">
        <v>0</v>
      </c>
      <c r="I709" s="35">
        <v>0</v>
      </c>
      <c r="J709" s="35">
        <v>0</v>
      </c>
      <c r="K709" s="35">
        <v>0</v>
      </c>
      <c r="L709" s="35">
        <v>3.4169999999999732</v>
      </c>
      <c r="M709" s="35">
        <v>0</v>
      </c>
      <c r="N709" s="24">
        <v>3.4169999999999732</v>
      </c>
      <c r="O709" s="24">
        <v>-18.870899999999999</v>
      </c>
      <c r="P709" s="24">
        <v>22.287899999999972</v>
      </c>
      <c r="Q709" s="35">
        <v>412.24975000000001</v>
      </c>
      <c r="R709" s="24">
        <v>20.37</v>
      </c>
      <c r="S709" s="24">
        <v>19.21</v>
      </c>
    </row>
    <row r="710" spans="1:19" x14ac:dyDescent="0.3">
      <c r="A710" s="36">
        <v>41098</v>
      </c>
      <c r="B710" s="33">
        <v>0.375</v>
      </c>
      <c r="C710" s="34">
        <v>41098.291666666664</v>
      </c>
      <c r="D710" s="24">
        <v>0</v>
      </c>
      <c r="E710" s="24">
        <v>9.6199999999999992</v>
      </c>
      <c r="F710" s="24">
        <v>0</v>
      </c>
      <c r="G710" s="24">
        <v>-18.7638</v>
      </c>
      <c r="H710" s="35">
        <v>0</v>
      </c>
      <c r="I710" s="35">
        <v>0</v>
      </c>
      <c r="J710" s="35">
        <v>0</v>
      </c>
      <c r="K710" s="35">
        <v>0</v>
      </c>
      <c r="L710" s="35">
        <v>0</v>
      </c>
      <c r="M710" s="35">
        <v>-0.63290000000000646</v>
      </c>
      <c r="N710" s="24">
        <v>0</v>
      </c>
      <c r="O710" s="24">
        <v>-19.396700000000006</v>
      </c>
      <c r="P710" s="24">
        <v>19.396700000000006</v>
      </c>
      <c r="Q710" s="35">
        <v>397.28750000000002</v>
      </c>
      <c r="R710" s="24">
        <v>20.37</v>
      </c>
      <c r="S710" s="24">
        <v>19.21</v>
      </c>
    </row>
    <row r="711" spans="1:19" x14ac:dyDescent="0.3">
      <c r="A711" s="36">
        <v>41098</v>
      </c>
      <c r="B711" s="33">
        <v>0.38541666666666669</v>
      </c>
      <c r="C711" s="34">
        <v>41098.302083333328</v>
      </c>
      <c r="D711" s="24">
        <v>0</v>
      </c>
      <c r="E711" s="24">
        <v>15.14</v>
      </c>
      <c r="F711" s="24">
        <v>0</v>
      </c>
      <c r="G711" s="24">
        <v>-19.4603</v>
      </c>
      <c r="H711" s="35">
        <v>0</v>
      </c>
      <c r="I711" s="35">
        <v>0</v>
      </c>
      <c r="J711" s="35">
        <v>0</v>
      </c>
      <c r="K711" s="35">
        <v>0</v>
      </c>
      <c r="L711" s="35">
        <v>2.4132499999999482</v>
      </c>
      <c r="M711" s="35">
        <v>0</v>
      </c>
      <c r="N711" s="24">
        <v>2.4132499999999482</v>
      </c>
      <c r="O711" s="24">
        <v>-19.4603</v>
      </c>
      <c r="P711" s="24">
        <v>21.873549999999948</v>
      </c>
      <c r="Q711" s="35">
        <v>398.68200000000002</v>
      </c>
      <c r="R711" s="24">
        <v>23.41</v>
      </c>
      <c r="S711" s="24">
        <v>21.25</v>
      </c>
    </row>
    <row r="712" spans="1:19" x14ac:dyDescent="0.3">
      <c r="A712" s="36">
        <v>41098</v>
      </c>
      <c r="B712" s="33">
        <v>0.39583333333333331</v>
      </c>
      <c r="C712" s="34">
        <v>41098.3125</v>
      </c>
      <c r="D712" s="24">
        <v>0.8</v>
      </c>
      <c r="E712" s="24">
        <v>1.73</v>
      </c>
      <c r="F712" s="24">
        <v>132.11879999999999</v>
      </c>
      <c r="G712" s="24">
        <v>-17.634699999999999</v>
      </c>
      <c r="H712" s="35">
        <v>0</v>
      </c>
      <c r="I712" s="35">
        <v>0</v>
      </c>
      <c r="J712" s="35">
        <v>0</v>
      </c>
      <c r="K712" s="35">
        <v>0</v>
      </c>
      <c r="L712" s="35">
        <v>2.6653999999999769</v>
      </c>
      <c r="M712" s="35">
        <v>0</v>
      </c>
      <c r="N712" s="24">
        <v>3.4653999999999767</v>
      </c>
      <c r="O712" s="24">
        <v>-17.634699999999999</v>
      </c>
      <c r="P712" s="24">
        <v>21.100099999999976</v>
      </c>
      <c r="Q712" s="35">
        <v>401.15775000000002</v>
      </c>
      <c r="R712" s="24">
        <v>23.41</v>
      </c>
      <c r="S712" s="24">
        <v>21.25</v>
      </c>
    </row>
    <row r="713" spans="1:19" x14ac:dyDescent="0.3">
      <c r="A713" s="36">
        <v>41098</v>
      </c>
      <c r="B713" s="33">
        <v>0.40625</v>
      </c>
      <c r="C713" s="34">
        <v>41098.322916666664</v>
      </c>
      <c r="D713" s="24">
        <v>2.2799999999999998</v>
      </c>
      <c r="E713" s="24">
        <v>0.79</v>
      </c>
      <c r="F713" s="24">
        <v>132.1404</v>
      </c>
      <c r="G713" s="24">
        <v>-17.030899999999999</v>
      </c>
      <c r="H713" s="35">
        <v>0</v>
      </c>
      <c r="I713" s="35">
        <v>0</v>
      </c>
      <c r="J713" s="35">
        <v>0</v>
      </c>
      <c r="K713" s="35">
        <v>0</v>
      </c>
      <c r="L713" s="35">
        <v>3.1496999999999957</v>
      </c>
      <c r="M713" s="35">
        <v>0</v>
      </c>
      <c r="N713" s="24">
        <v>5.4296999999999951</v>
      </c>
      <c r="O713" s="24">
        <v>-17.030899999999999</v>
      </c>
      <c r="P713" s="24">
        <v>22.460599999999992</v>
      </c>
      <c r="Q713" s="35">
        <v>400.99775</v>
      </c>
      <c r="R713" s="24">
        <v>23.41</v>
      </c>
      <c r="S713" s="24">
        <v>21.25</v>
      </c>
    </row>
    <row r="714" spans="1:19" x14ac:dyDescent="0.3">
      <c r="A714" s="36">
        <v>41098</v>
      </c>
      <c r="B714" s="33">
        <v>0.41666666666666669</v>
      </c>
      <c r="C714" s="34">
        <v>41098.333333333328</v>
      </c>
      <c r="D714" s="24">
        <v>8.06</v>
      </c>
      <c r="E714" s="24">
        <v>0</v>
      </c>
      <c r="F714" s="24">
        <v>132.8775</v>
      </c>
      <c r="G714" s="24">
        <v>0</v>
      </c>
      <c r="H714" s="35">
        <v>0</v>
      </c>
      <c r="I714" s="35">
        <v>0</v>
      </c>
      <c r="J714" s="35">
        <v>0</v>
      </c>
      <c r="K714" s="35">
        <v>0</v>
      </c>
      <c r="L714" s="35">
        <v>3.3210000000000264</v>
      </c>
      <c r="M714" s="35">
        <v>0</v>
      </c>
      <c r="N714" s="24">
        <v>11.381000000000027</v>
      </c>
      <c r="O714" s="24">
        <v>0</v>
      </c>
      <c r="P714" s="24">
        <v>11.381000000000027</v>
      </c>
      <c r="Q714" s="35">
        <v>414.8845</v>
      </c>
      <c r="R714" s="24">
        <v>23.41</v>
      </c>
      <c r="S714" s="24">
        <v>21.25</v>
      </c>
    </row>
    <row r="715" spans="1:19" x14ac:dyDescent="0.3">
      <c r="A715" s="36">
        <v>41098</v>
      </c>
      <c r="B715" s="33">
        <v>0.42708333333333331</v>
      </c>
      <c r="C715" s="34">
        <v>41098.34375</v>
      </c>
      <c r="D715" s="24">
        <v>1.31</v>
      </c>
      <c r="E715" s="24">
        <v>8.3000000000000007</v>
      </c>
      <c r="F715" s="24">
        <v>132.79390000000001</v>
      </c>
      <c r="G715" s="24">
        <v>-18.750499999999999</v>
      </c>
      <c r="H715" s="35">
        <v>0</v>
      </c>
      <c r="I715" s="35">
        <v>0</v>
      </c>
      <c r="J715" s="35">
        <v>0</v>
      </c>
      <c r="K715" s="35">
        <v>0</v>
      </c>
      <c r="L715" s="35">
        <v>0</v>
      </c>
      <c r="M715" s="35">
        <v>-3.4735500000000457</v>
      </c>
      <c r="N715" s="24">
        <v>1.31</v>
      </c>
      <c r="O715" s="24">
        <v>-22.224050000000044</v>
      </c>
      <c r="P715" s="24">
        <v>23.534050000000043</v>
      </c>
      <c r="Q715" s="35">
        <v>416.61275000000001</v>
      </c>
      <c r="R715" s="24">
        <v>24.43</v>
      </c>
      <c r="S715" s="24">
        <v>25.25</v>
      </c>
    </row>
    <row r="716" spans="1:19" x14ac:dyDescent="0.3">
      <c r="A716" s="36">
        <v>41098</v>
      </c>
      <c r="B716" s="33">
        <v>0.4375</v>
      </c>
      <c r="C716" s="34">
        <v>41098.354166666664</v>
      </c>
      <c r="D716" s="24">
        <v>0.15</v>
      </c>
      <c r="E716" s="24">
        <v>3.32</v>
      </c>
      <c r="F716" s="24">
        <v>132</v>
      </c>
      <c r="G716" s="24">
        <v>-17.632000000000001</v>
      </c>
      <c r="H716" s="35">
        <v>0</v>
      </c>
      <c r="I716" s="35">
        <v>0</v>
      </c>
      <c r="J716" s="35">
        <v>0</v>
      </c>
      <c r="K716" s="35">
        <v>0</v>
      </c>
      <c r="L716" s="35">
        <v>3.9394500000000221</v>
      </c>
      <c r="M716" s="35">
        <v>0</v>
      </c>
      <c r="N716" s="24">
        <v>4.0894500000000225</v>
      </c>
      <c r="O716" s="24">
        <v>-17.632000000000001</v>
      </c>
      <c r="P716" s="24">
        <v>21.721450000000026</v>
      </c>
      <c r="Q716" s="35">
        <v>417.04825</v>
      </c>
      <c r="R716" s="24">
        <v>24.43</v>
      </c>
      <c r="S716" s="24">
        <v>25.25</v>
      </c>
    </row>
    <row r="717" spans="1:19" x14ac:dyDescent="0.3">
      <c r="A717" s="36">
        <v>41098</v>
      </c>
      <c r="B717" s="33">
        <v>0.44791666666666669</v>
      </c>
      <c r="C717" s="34">
        <v>41098.364583333328</v>
      </c>
      <c r="D717" s="24">
        <v>1.74</v>
      </c>
      <c r="E717" s="24">
        <v>0.22</v>
      </c>
      <c r="F717" s="24">
        <v>132.0575</v>
      </c>
      <c r="G717" s="24">
        <v>-17</v>
      </c>
      <c r="H717" s="35">
        <v>0</v>
      </c>
      <c r="I717" s="35">
        <v>0</v>
      </c>
      <c r="J717" s="35">
        <v>0</v>
      </c>
      <c r="K717" s="35">
        <v>0</v>
      </c>
      <c r="L717" s="35">
        <v>3.319150000000036</v>
      </c>
      <c r="M717" s="35">
        <v>0</v>
      </c>
      <c r="N717" s="24">
        <v>5.0591500000000362</v>
      </c>
      <c r="O717" s="24">
        <v>-17</v>
      </c>
      <c r="P717" s="24">
        <v>22.059150000000038</v>
      </c>
      <c r="Q717" s="35">
        <v>416.20675</v>
      </c>
      <c r="R717" s="24">
        <v>24.43</v>
      </c>
      <c r="S717" s="24">
        <v>25.25</v>
      </c>
    </row>
    <row r="718" spans="1:19" x14ac:dyDescent="0.3">
      <c r="A718" s="36">
        <v>41098</v>
      </c>
      <c r="B718" s="33">
        <v>0.45833333333333331</v>
      </c>
      <c r="C718" s="34">
        <v>41098.375</v>
      </c>
      <c r="D718" s="24">
        <v>7.36</v>
      </c>
      <c r="E718" s="24">
        <v>0</v>
      </c>
      <c r="F718" s="24">
        <v>133.16370000000001</v>
      </c>
      <c r="G718" s="24">
        <v>0</v>
      </c>
      <c r="H718" s="35">
        <v>0</v>
      </c>
      <c r="I718" s="35">
        <v>0</v>
      </c>
      <c r="J718" s="35">
        <v>0</v>
      </c>
      <c r="K718" s="35">
        <v>0</v>
      </c>
      <c r="L718" s="35">
        <v>6.7086499999999774</v>
      </c>
      <c r="M718" s="35">
        <v>0</v>
      </c>
      <c r="N718" s="24">
        <v>14.068649999999977</v>
      </c>
      <c r="O718" s="24">
        <v>0</v>
      </c>
      <c r="P718" s="24">
        <v>14.068649999999977</v>
      </c>
      <c r="Q718" s="35">
        <v>457.92374999999998</v>
      </c>
      <c r="R718" s="24">
        <v>24.43</v>
      </c>
      <c r="S718" s="24">
        <v>25.25</v>
      </c>
    </row>
    <row r="719" spans="1:19" x14ac:dyDescent="0.3">
      <c r="A719" s="36">
        <v>41098</v>
      </c>
      <c r="B719" s="33">
        <v>0.46875</v>
      </c>
      <c r="C719" s="34">
        <v>41098.385416666664</v>
      </c>
      <c r="D719" s="24">
        <v>1.02</v>
      </c>
      <c r="E719" s="24">
        <v>0.13</v>
      </c>
      <c r="F719" s="24">
        <v>132.06370000000001</v>
      </c>
      <c r="G719" s="24">
        <v>-17</v>
      </c>
      <c r="H719" s="35">
        <v>0</v>
      </c>
      <c r="I719" s="35">
        <v>0</v>
      </c>
      <c r="J719" s="35">
        <v>0</v>
      </c>
      <c r="K719" s="35">
        <v>0</v>
      </c>
      <c r="L719" s="35">
        <v>1.0123500000000263</v>
      </c>
      <c r="M719" s="35">
        <v>0</v>
      </c>
      <c r="N719" s="24">
        <v>2.0323500000000263</v>
      </c>
      <c r="O719" s="24">
        <v>-17</v>
      </c>
      <c r="P719" s="24">
        <v>19.032350000000026</v>
      </c>
      <c r="Q719" s="35">
        <v>461.47125</v>
      </c>
      <c r="R719" s="24">
        <v>26.43</v>
      </c>
      <c r="S719" s="24">
        <v>29.36</v>
      </c>
    </row>
    <row r="720" spans="1:19" x14ac:dyDescent="0.3">
      <c r="A720" s="36">
        <v>41098</v>
      </c>
      <c r="B720" s="33">
        <v>0.47916666666666669</v>
      </c>
      <c r="C720" s="34">
        <v>41098.395833333328</v>
      </c>
      <c r="D720" s="24">
        <v>1.92</v>
      </c>
      <c r="E720" s="24">
        <v>0.13</v>
      </c>
      <c r="F720" s="24">
        <v>132.07550000000001</v>
      </c>
      <c r="G720" s="24">
        <v>-17</v>
      </c>
      <c r="H720" s="35">
        <v>0</v>
      </c>
      <c r="I720" s="35">
        <v>0</v>
      </c>
      <c r="J720" s="35">
        <v>0</v>
      </c>
      <c r="K720" s="35">
        <v>0</v>
      </c>
      <c r="L720" s="35">
        <v>4.4574499999999944</v>
      </c>
      <c r="M720" s="35">
        <v>0</v>
      </c>
      <c r="N720" s="24">
        <v>6.3774499999999943</v>
      </c>
      <c r="O720" s="24">
        <v>-17</v>
      </c>
      <c r="P720" s="24">
        <v>23.377449999999996</v>
      </c>
      <c r="Q720" s="35">
        <v>461.35300000000001</v>
      </c>
      <c r="R720" s="24">
        <v>26.43</v>
      </c>
      <c r="S720" s="24">
        <v>29.36</v>
      </c>
    </row>
    <row r="721" spans="1:19" x14ac:dyDescent="0.3">
      <c r="A721" s="36">
        <v>41098</v>
      </c>
      <c r="B721" s="33">
        <v>0.48958333333333331</v>
      </c>
      <c r="C721" s="34">
        <v>41098.40625</v>
      </c>
      <c r="D721" s="24">
        <v>0.43</v>
      </c>
      <c r="E721" s="24">
        <v>0.68</v>
      </c>
      <c r="F721" s="24">
        <v>132.02330000000001</v>
      </c>
      <c r="G721" s="24">
        <v>-17.0718</v>
      </c>
      <c r="H721" s="35">
        <v>0</v>
      </c>
      <c r="I721" s="35">
        <v>0</v>
      </c>
      <c r="J721" s="35">
        <v>0</v>
      </c>
      <c r="K721" s="35">
        <v>0</v>
      </c>
      <c r="L721" s="35">
        <v>4.2104999999999677</v>
      </c>
      <c r="M721" s="35">
        <v>0</v>
      </c>
      <c r="N721" s="24">
        <v>4.6404999999999674</v>
      </c>
      <c r="O721" s="24">
        <v>-17.0718</v>
      </c>
      <c r="P721" s="24">
        <v>21.712299999999967</v>
      </c>
      <c r="Q721" s="35">
        <v>461.40249999999997</v>
      </c>
      <c r="R721" s="24">
        <v>26.43</v>
      </c>
      <c r="S721" s="24">
        <v>29.36</v>
      </c>
    </row>
    <row r="722" spans="1:19" x14ac:dyDescent="0.3">
      <c r="A722" s="36">
        <v>41098</v>
      </c>
      <c r="B722" s="33">
        <v>0.5</v>
      </c>
      <c r="C722" s="34">
        <v>41098.416666666664</v>
      </c>
      <c r="D722" s="24">
        <v>0.18</v>
      </c>
      <c r="E722" s="24">
        <v>2.15</v>
      </c>
      <c r="F722" s="24">
        <v>132.08330000000001</v>
      </c>
      <c r="G722" s="24">
        <v>-17.2043</v>
      </c>
      <c r="H722" s="35">
        <v>0</v>
      </c>
      <c r="I722" s="35">
        <v>0</v>
      </c>
      <c r="J722" s="35">
        <v>0</v>
      </c>
      <c r="K722" s="35">
        <v>0</v>
      </c>
      <c r="L722" s="35">
        <v>0</v>
      </c>
      <c r="M722" s="35">
        <v>-0.45849999999995816</v>
      </c>
      <c r="N722" s="24">
        <v>0.18</v>
      </c>
      <c r="O722" s="24">
        <v>-17.662799999999958</v>
      </c>
      <c r="P722" s="24">
        <v>17.842799999999958</v>
      </c>
      <c r="Q722" s="35">
        <v>398.33724999999998</v>
      </c>
      <c r="R722" s="24">
        <v>26.43</v>
      </c>
      <c r="S722" s="24">
        <v>29.36</v>
      </c>
    </row>
    <row r="723" spans="1:19" x14ac:dyDescent="0.3">
      <c r="A723" s="36">
        <v>41098</v>
      </c>
      <c r="B723" s="33">
        <v>0.51041666666666663</v>
      </c>
      <c r="C723" s="34">
        <v>41098.427083333328</v>
      </c>
      <c r="D723" s="24">
        <v>0.17</v>
      </c>
      <c r="E723" s="24">
        <v>4.29</v>
      </c>
      <c r="F723" s="24">
        <v>132.02940000000001</v>
      </c>
      <c r="G723" s="24">
        <v>-18.1038</v>
      </c>
      <c r="H723" s="35">
        <v>0</v>
      </c>
      <c r="I723" s="35">
        <v>0</v>
      </c>
      <c r="J723" s="35">
        <v>0</v>
      </c>
      <c r="K723" s="35">
        <v>0</v>
      </c>
      <c r="L723" s="35">
        <v>8.6009000000000242</v>
      </c>
      <c r="M723" s="35">
        <v>0</v>
      </c>
      <c r="N723" s="24">
        <v>8.7709000000000241</v>
      </c>
      <c r="O723" s="24">
        <v>-18.1038</v>
      </c>
      <c r="P723" s="24">
        <v>26.874700000000026</v>
      </c>
      <c r="Q723" s="35">
        <v>391.84100000000001</v>
      </c>
      <c r="R723" s="24">
        <v>26.43</v>
      </c>
      <c r="S723" s="24">
        <v>28.21</v>
      </c>
    </row>
    <row r="724" spans="1:19" x14ac:dyDescent="0.3">
      <c r="A724" s="36">
        <v>41098</v>
      </c>
      <c r="B724" s="33">
        <v>0.52083333333333337</v>
      </c>
      <c r="C724" s="34">
        <v>41098.4375</v>
      </c>
      <c r="D724" s="24">
        <v>0</v>
      </c>
      <c r="E724" s="24">
        <v>10.39</v>
      </c>
      <c r="F724" s="24">
        <v>0</v>
      </c>
      <c r="G724" s="24">
        <v>-18.842099999999999</v>
      </c>
      <c r="H724" s="35">
        <v>0</v>
      </c>
      <c r="I724" s="35">
        <v>0</v>
      </c>
      <c r="J724" s="35">
        <v>0</v>
      </c>
      <c r="K724" s="35">
        <v>0</v>
      </c>
      <c r="L724" s="35">
        <v>4.19399999999996</v>
      </c>
      <c r="M724" s="35">
        <v>0</v>
      </c>
      <c r="N724" s="24">
        <v>4.19399999999996</v>
      </c>
      <c r="O724" s="24">
        <v>-18.842099999999999</v>
      </c>
      <c r="P724" s="24">
        <v>23.036099999999958</v>
      </c>
      <c r="Q724" s="35">
        <v>387.03375</v>
      </c>
      <c r="R724" s="24">
        <v>26.43</v>
      </c>
      <c r="S724" s="24">
        <v>28.21</v>
      </c>
    </row>
    <row r="725" spans="1:19" x14ac:dyDescent="0.3">
      <c r="A725" s="36">
        <v>41098</v>
      </c>
      <c r="B725" s="33">
        <v>0.53125</v>
      </c>
      <c r="C725" s="34">
        <v>41098.447916666664</v>
      </c>
      <c r="D725" s="24">
        <v>0</v>
      </c>
      <c r="E725" s="24">
        <v>18.14</v>
      </c>
      <c r="F725" s="24">
        <v>0</v>
      </c>
      <c r="G725" s="24">
        <v>-20.047499999999999</v>
      </c>
      <c r="H725" s="35">
        <v>0</v>
      </c>
      <c r="I725" s="35">
        <v>0</v>
      </c>
      <c r="J725" s="35">
        <v>0</v>
      </c>
      <c r="K725" s="35">
        <v>0</v>
      </c>
      <c r="L725" s="35">
        <v>4.3424999999999727</v>
      </c>
      <c r="M725" s="35">
        <v>0</v>
      </c>
      <c r="N725" s="24">
        <v>4.3424999999999727</v>
      </c>
      <c r="O725" s="24">
        <v>-20.047499999999999</v>
      </c>
      <c r="P725" s="24">
        <v>24.389999999999972</v>
      </c>
      <c r="Q725" s="35">
        <v>384.57024999999999</v>
      </c>
      <c r="R725" s="24">
        <v>26.43</v>
      </c>
      <c r="S725" s="24">
        <v>28.21</v>
      </c>
    </row>
    <row r="726" spans="1:19" x14ac:dyDescent="0.3">
      <c r="A726" s="36">
        <v>41098</v>
      </c>
      <c r="B726" s="33">
        <v>0.54166666666666663</v>
      </c>
      <c r="C726" s="34">
        <v>41098.458333333328</v>
      </c>
      <c r="D726" s="24">
        <v>0</v>
      </c>
      <c r="E726" s="24">
        <v>29.24</v>
      </c>
      <c r="F726" s="24">
        <v>0</v>
      </c>
      <c r="G726" s="24">
        <v>-29.9785</v>
      </c>
      <c r="H726" s="35">
        <v>0</v>
      </c>
      <c r="I726" s="35">
        <v>0</v>
      </c>
      <c r="J726" s="35">
        <v>0</v>
      </c>
      <c r="K726" s="35">
        <v>0</v>
      </c>
      <c r="L726" s="35">
        <v>9.0975999999999999</v>
      </c>
      <c r="M726" s="35">
        <v>0</v>
      </c>
      <c r="N726" s="24">
        <v>9.0975999999999999</v>
      </c>
      <c r="O726" s="24">
        <v>-29.9785</v>
      </c>
      <c r="P726" s="24">
        <v>39.076099999999997</v>
      </c>
      <c r="Q726" s="35">
        <v>426.90300000000002</v>
      </c>
      <c r="R726" s="24">
        <v>26.43</v>
      </c>
      <c r="S726" s="24">
        <v>28.21</v>
      </c>
    </row>
    <row r="727" spans="1:19" x14ac:dyDescent="0.3">
      <c r="A727" s="36">
        <v>41098</v>
      </c>
      <c r="B727" s="33">
        <v>0.55208333333333337</v>
      </c>
      <c r="C727" s="34">
        <v>41098.46875</v>
      </c>
      <c r="D727" s="24">
        <v>0</v>
      </c>
      <c r="E727" s="24">
        <v>18.739999999999998</v>
      </c>
      <c r="F727" s="24">
        <v>0</v>
      </c>
      <c r="G727" s="24">
        <v>-23.464600000000001</v>
      </c>
      <c r="H727" s="35">
        <v>0</v>
      </c>
      <c r="I727" s="35">
        <v>0</v>
      </c>
      <c r="J727" s="35">
        <v>0</v>
      </c>
      <c r="K727" s="35">
        <v>0</v>
      </c>
      <c r="L727" s="35">
        <v>4.0724999999999909</v>
      </c>
      <c r="M727" s="35">
        <v>0</v>
      </c>
      <c r="N727" s="24">
        <v>4.0724999999999909</v>
      </c>
      <c r="O727" s="24">
        <v>-23.464600000000001</v>
      </c>
      <c r="P727" s="24">
        <v>27.537099999999992</v>
      </c>
      <c r="Q727" s="35">
        <v>426.38900000000001</v>
      </c>
      <c r="R727" s="24">
        <v>21.52</v>
      </c>
      <c r="S727" s="24">
        <v>19.8</v>
      </c>
    </row>
    <row r="728" spans="1:19" x14ac:dyDescent="0.3">
      <c r="A728" s="36">
        <v>41098</v>
      </c>
      <c r="B728" s="33">
        <v>0.5625</v>
      </c>
      <c r="C728" s="34">
        <v>41098.479166666664</v>
      </c>
      <c r="D728" s="24">
        <v>3.62</v>
      </c>
      <c r="E728" s="24">
        <v>2.31</v>
      </c>
      <c r="F728" s="24">
        <v>132.20580000000001</v>
      </c>
      <c r="G728" s="24">
        <v>-18.161899999999999</v>
      </c>
      <c r="H728" s="35">
        <v>0</v>
      </c>
      <c r="I728" s="35">
        <v>0</v>
      </c>
      <c r="J728" s="35">
        <v>0</v>
      </c>
      <c r="K728" s="35">
        <v>0</v>
      </c>
      <c r="L728" s="35">
        <v>6.9529500000000439</v>
      </c>
      <c r="M728" s="35">
        <v>0</v>
      </c>
      <c r="N728" s="24">
        <v>10.572950000000045</v>
      </c>
      <c r="O728" s="24">
        <v>-18.161899999999999</v>
      </c>
      <c r="P728" s="24">
        <v>28.734850000000044</v>
      </c>
      <c r="Q728" s="35">
        <v>423.02350000000001</v>
      </c>
      <c r="R728" s="24">
        <v>21.52</v>
      </c>
      <c r="S728" s="24">
        <v>19.8</v>
      </c>
    </row>
    <row r="729" spans="1:19" x14ac:dyDescent="0.3">
      <c r="A729" s="36">
        <v>41098</v>
      </c>
      <c r="B729" s="33">
        <v>0.57291666666666663</v>
      </c>
      <c r="C729" s="34">
        <v>41098.489583333328</v>
      </c>
      <c r="D729" s="24">
        <v>2.78</v>
      </c>
      <c r="E729" s="24">
        <v>1.17</v>
      </c>
      <c r="F729" s="24">
        <v>132.27160000000001</v>
      </c>
      <c r="G729" s="24">
        <v>-17.667400000000001</v>
      </c>
      <c r="H729" s="35">
        <v>0</v>
      </c>
      <c r="I729" s="35">
        <v>0</v>
      </c>
      <c r="J729" s="35">
        <v>0</v>
      </c>
      <c r="K729" s="35">
        <v>0</v>
      </c>
      <c r="L729" s="35">
        <v>3.0043499999999881</v>
      </c>
      <c r="M729" s="35">
        <v>0</v>
      </c>
      <c r="N729" s="24">
        <v>5.7843499999999874</v>
      </c>
      <c r="O729" s="24">
        <v>-17.667400000000001</v>
      </c>
      <c r="P729" s="24">
        <v>23.45174999999999</v>
      </c>
      <c r="Q729" s="35">
        <v>425.262</v>
      </c>
      <c r="R729" s="24">
        <v>21.52</v>
      </c>
      <c r="S729" s="24">
        <v>19.8</v>
      </c>
    </row>
    <row r="730" spans="1:19" x14ac:dyDescent="0.3">
      <c r="A730" s="36">
        <v>41098</v>
      </c>
      <c r="B730" s="33">
        <v>0.58333333333333337</v>
      </c>
      <c r="C730" s="34">
        <v>41098.5</v>
      </c>
      <c r="D730" s="24">
        <v>0.03</v>
      </c>
      <c r="E730" s="24">
        <v>5.78</v>
      </c>
      <c r="F730" s="24">
        <v>132</v>
      </c>
      <c r="G730" s="24">
        <v>-18.392700000000001</v>
      </c>
      <c r="H730" s="35">
        <v>0</v>
      </c>
      <c r="I730" s="35">
        <v>0</v>
      </c>
      <c r="J730" s="35">
        <v>0</v>
      </c>
      <c r="K730" s="35">
        <v>0</v>
      </c>
      <c r="L730" s="35">
        <v>3.8281999999999812</v>
      </c>
      <c r="M730" s="35">
        <v>0</v>
      </c>
      <c r="N730" s="24">
        <v>3.858199999999981</v>
      </c>
      <c r="O730" s="24">
        <v>-18.392700000000001</v>
      </c>
      <c r="P730" s="24">
        <v>22.250899999999984</v>
      </c>
      <c r="Q730" s="35">
        <v>425.68549999999999</v>
      </c>
      <c r="R730" s="24">
        <v>21.52</v>
      </c>
      <c r="S730" s="24">
        <v>19.8</v>
      </c>
    </row>
    <row r="731" spans="1:19" x14ac:dyDescent="0.3">
      <c r="A731" s="36">
        <v>41098</v>
      </c>
      <c r="B731" s="33">
        <v>0.59375</v>
      </c>
      <c r="C731" s="34">
        <v>41098.510416666664</v>
      </c>
      <c r="D731" s="24">
        <v>5.52</v>
      </c>
      <c r="E731" s="24">
        <v>0.45</v>
      </c>
      <c r="F731" s="24">
        <v>132.72989999999999</v>
      </c>
      <c r="G731" s="24">
        <v>-17.596399999999999</v>
      </c>
      <c r="H731" s="35">
        <v>0</v>
      </c>
      <c r="I731" s="35">
        <v>0</v>
      </c>
      <c r="J731" s="35">
        <v>0</v>
      </c>
      <c r="K731" s="35">
        <v>0</v>
      </c>
      <c r="L731" s="35">
        <v>3.8481000000000449</v>
      </c>
      <c r="M731" s="35">
        <v>0</v>
      </c>
      <c r="N731" s="24">
        <v>9.3681000000000445</v>
      </c>
      <c r="O731" s="24">
        <v>-17.596399999999999</v>
      </c>
      <c r="P731" s="24">
        <v>26.964500000000044</v>
      </c>
      <c r="Q731" s="35">
        <v>425.45800000000003</v>
      </c>
      <c r="R731" s="24">
        <v>17.989999999999998</v>
      </c>
      <c r="S731" s="24">
        <v>17.989999999999998</v>
      </c>
    </row>
    <row r="732" spans="1:19" x14ac:dyDescent="0.3">
      <c r="A732" s="36">
        <v>41098</v>
      </c>
      <c r="B732" s="33">
        <v>0.60416666666666663</v>
      </c>
      <c r="C732" s="34">
        <v>41098.520833333328</v>
      </c>
      <c r="D732" s="24">
        <v>3.66</v>
      </c>
      <c r="E732" s="24">
        <v>0.54</v>
      </c>
      <c r="F732" s="24">
        <v>132.28720000000001</v>
      </c>
      <c r="G732" s="24">
        <v>-17.677800000000001</v>
      </c>
      <c r="H732" s="35">
        <v>0</v>
      </c>
      <c r="I732" s="35">
        <v>0</v>
      </c>
      <c r="J732" s="35">
        <v>0</v>
      </c>
      <c r="K732" s="35">
        <v>0</v>
      </c>
      <c r="L732" s="35">
        <v>2.4109499999999571</v>
      </c>
      <c r="M732" s="35">
        <v>0</v>
      </c>
      <c r="N732" s="24">
        <v>6.0709499999999572</v>
      </c>
      <c r="O732" s="24">
        <v>-17.677800000000001</v>
      </c>
      <c r="P732" s="24">
        <v>23.748749999999959</v>
      </c>
      <c r="Q732" s="35">
        <v>424.74275</v>
      </c>
      <c r="R732" s="24">
        <v>17.989999999999998</v>
      </c>
      <c r="S732" s="24">
        <v>17.989999999999998</v>
      </c>
    </row>
    <row r="733" spans="1:19" x14ac:dyDescent="0.3">
      <c r="A733" s="36">
        <v>41098</v>
      </c>
      <c r="B733" s="33">
        <v>0.61458333333333337</v>
      </c>
      <c r="C733" s="34">
        <v>41098.53125</v>
      </c>
      <c r="D733" s="24">
        <v>2.12</v>
      </c>
      <c r="E733" s="24">
        <v>0.37</v>
      </c>
      <c r="F733" s="24">
        <v>132.13919999999999</v>
      </c>
      <c r="G733" s="24">
        <v>-17.065899999999999</v>
      </c>
      <c r="H733" s="35">
        <v>0</v>
      </c>
      <c r="I733" s="35">
        <v>0</v>
      </c>
      <c r="J733" s="35">
        <v>0</v>
      </c>
      <c r="K733" s="35">
        <v>0</v>
      </c>
      <c r="L733" s="35">
        <v>4.6525500000000193</v>
      </c>
      <c r="M733" s="35">
        <v>0</v>
      </c>
      <c r="N733" s="24">
        <v>6.7725500000000194</v>
      </c>
      <c r="O733" s="24">
        <v>-17.065899999999999</v>
      </c>
      <c r="P733" s="24">
        <v>23.838450000000019</v>
      </c>
      <c r="Q733" s="35">
        <v>432.27949999999998</v>
      </c>
      <c r="R733" s="24">
        <v>17.989999999999998</v>
      </c>
      <c r="S733" s="24">
        <v>17.989999999999998</v>
      </c>
    </row>
    <row r="734" spans="1:19" x14ac:dyDescent="0.3">
      <c r="A734" s="36">
        <v>41098</v>
      </c>
      <c r="B734" s="33">
        <v>0.625</v>
      </c>
      <c r="C734" s="34">
        <v>41098.541666666664</v>
      </c>
      <c r="D734" s="24">
        <v>0.75</v>
      </c>
      <c r="E734" s="24">
        <v>1.72</v>
      </c>
      <c r="F734" s="24">
        <v>132.1267</v>
      </c>
      <c r="G734" s="24">
        <v>-17.907900000000001</v>
      </c>
      <c r="H734" s="35">
        <v>0</v>
      </c>
      <c r="I734" s="35">
        <v>0</v>
      </c>
      <c r="J734" s="35">
        <v>0</v>
      </c>
      <c r="K734" s="35">
        <v>0</v>
      </c>
      <c r="L734" s="35">
        <v>3.0545000000000186</v>
      </c>
      <c r="M734" s="35">
        <v>0</v>
      </c>
      <c r="N734" s="24">
        <v>3.8045000000000186</v>
      </c>
      <c r="O734" s="24">
        <v>-17.907900000000001</v>
      </c>
      <c r="P734" s="24">
        <v>21.71240000000002</v>
      </c>
      <c r="Q734" s="35">
        <v>422.15775000000002</v>
      </c>
      <c r="R734" s="24">
        <v>17.989999999999998</v>
      </c>
      <c r="S734" s="24">
        <v>17.989999999999998</v>
      </c>
    </row>
    <row r="735" spans="1:19" x14ac:dyDescent="0.3">
      <c r="A735" s="36">
        <v>41098</v>
      </c>
      <c r="B735" s="33">
        <v>0.63541666666666663</v>
      </c>
      <c r="C735" s="34">
        <v>41098.552083333328</v>
      </c>
      <c r="D735" s="24">
        <v>8</v>
      </c>
      <c r="E735" s="24">
        <v>0</v>
      </c>
      <c r="F735" s="24">
        <v>133.0026</v>
      </c>
      <c r="G735" s="24">
        <v>0</v>
      </c>
      <c r="H735" s="35">
        <v>0</v>
      </c>
      <c r="I735" s="35">
        <v>0</v>
      </c>
      <c r="J735" s="35">
        <v>0</v>
      </c>
      <c r="K735" s="35">
        <v>0</v>
      </c>
      <c r="L735" s="35">
        <v>2.3535999999999717</v>
      </c>
      <c r="M735" s="35">
        <v>0</v>
      </c>
      <c r="N735" s="24">
        <v>10.353599999999972</v>
      </c>
      <c r="O735" s="24">
        <v>0</v>
      </c>
      <c r="P735" s="24">
        <v>10.353599999999972</v>
      </c>
      <c r="Q735" s="35">
        <v>424.23775000000001</v>
      </c>
      <c r="R735" s="24">
        <v>19.5</v>
      </c>
      <c r="S735" s="24">
        <v>16.38</v>
      </c>
    </row>
    <row r="736" spans="1:19" x14ac:dyDescent="0.3">
      <c r="A736" s="36">
        <v>41098</v>
      </c>
      <c r="B736" s="33">
        <v>0.64583333333333337</v>
      </c>
      <c r="C736" s="34">
        <v>41098.5625</v>
      </c>
      <c r="D736" s="24">
        <v>6.62</v>
      </c>
      <c r="E736" s="24">
        <v>0.34</v>
      </c>
      <c r="F736" s="24">
        <v>133.50470000000001</v>
      </c>
      <c r="G736" s="24">
        <v>-17.645900000000001</v>
      </c>
      <c r="H736" s="35">
        <v>0</v>
      </c>
      <c r="I736" s="35">
        <v>0</v>
      </c>
      <c r="J736" s="35">
        <v>0</v>
      </c>
      <c r="K736" s="35">
        <v>0</v>
      </c>
      <c r="L736" s="35">
        <v>0.53624999999999545</v>
      </c>
      <c r="M736" s="35">
        <v>0</v>
      </c>
      <c r="N736" s="24">
        <v>7.1562499999999956</v>
      </c>
      <c r="O736" s="24">
        <v>-17.645900000000001</v>
      </c>
      <c r="P736" s="24">
        <v>24.802149999999997</v>
      </c>
      <c r="Q736" s="35">
        <v>427.98575</v>
      </c>
      <c r="R736" s="24">
        <v>19.5</v>
      </c>
      <c r="S736" s="24">
        <v>16.38</v>
      </c>
    </row>
    <row r="737" spans="1:19" x14ac:dyDescent="0.3">
      <c r="A737" s="36">
        <v>41098</v>
      </c>
      <c r="B737" s="33">
        <v>0.65625</v>
      </c>
      <c r="C737" s="34">
        <v>41098.572916666664</v>
      </c>
      <c r="D737" s="24">
        <v>2.41</v>
      </c>
      <c r="E737" s="24">
        <v>0.64</v>
      </c>
      <c r="F737" s="24">
        <v>132.10169999999999</v>
      </c>
      <c r="G737" s="24">
        <v>-17.1525</v>
      </c>
      <c r="H737" s="35">
        <v>0</v>
      </c>
      <c r="I737" s="35">
        <v>0</v>
      </c>
      <c r="J737" s="35">
        <v>0</v>
      </c>
      <c r="K737" s="35">
        <v>0</v>
      </c>
      <c r="L737" s="35">
        <v>6.3759499999999889</v>
      </c>
      <c r="M737" s="35">
        <v>0</v>
      </c>
      <c r="N737" s="24">
        <v>8.785949999999989</v>
      </c>
      <c r="O737" s="24">
        <v>-17.1525</v>
      </c>
      <c r="P737" s="24">
        <v>25.938449999999989</v>
      </c>
      <c r="Q737" s="35">
        <v>427.91025000000002</v>
      </c>
      <c r="R737" s="24">
        <v>19.5</v>
      </c>
      <c r="S737" s="24">
        <v>16.38</v>
      </c>
    </row>
    <row r="738" spans="1:19" x14ac:dyDescent="0.3">
      <c r="A738" s="36">
        <v>41098</v>
      </c>
      <c r="B738" s="33">
        <v>0.66666666666666663</v>
      </c>
      <c r="C738" s="34">
        <v>41098.583333333328</v>
      </c>
      <c r="D738" s="24">
        <v>0.97</v>
      </c>
      <c r="E738" s="24">
        <v>1.1200000000000001</v>
      </c>
      <c r="F738" s="24">
        <v>132.10310000000001</v>
      </c>
      <c r="G738" s="24">
        <v>-17.697099999999999</v>
      </c>
      <c r="H738" s="35">
        <v>0</v>
      </c>
      <c r="I738" s="35">
        <v>0</v>
      </c>
      <c r="J738" s="35">
        <v>0</v>
      </c>
      <c r="K738" s="35">
        <v>0</v>
      </c>
      <c r="L738" s="35">
        <v>3.9621499999999514</v>
      </c>
      <c r="M738" s="35">
        <v>0</v>
      </c>
      <c r="N738" s="24">
        <v>4.9321499999999512</v>
      </c>
      <c r="O738" s="24">
        <v>-17.697099999999999</v>
      </c>
      <c r="P738" s="24">
        <v>22.629249999999949</v>
      </c>
      <c r="Q738" s="35">
        <v>432.66300000000001</v>
      </c>
      <c r="R738" s="24">
        <v>19.5</v>
      </c>
      <c r="S738" s="24">
        <v>16.38</v>
      </c>
    </row>
    <row r="739" spans="1:19" x14ac:dyDescent="0.3">
      <c r="A739" s="36">
        <v>41098</v>
      </c>
      <c r="B739" s="33">
        <v>0.67708333333333337</v>
      </c>
      <c r="C739" s="34">
        <v>41098.59375</v>
      </c>
      <c r="D739" s="24">
        <v>0</v>
      </c>
      <c r="E739" s="24">
        <v>15.23</v>
      </c>
      <c r="F739" s="24">
        <v>0</v>
      </c>
      <c r="G739" s="24">
        <v>-20.112500000000001</v>
      </c>
      <c r="H739" s="35">
        <v>0</v>
      </c>
      <c r="I739" s="35">
        <v>0</v>
      </c>
      <c r="J739" s="35">
        <v>0</v>
      </c>
      <c r="K739" s="35">
        <v>0</v>
      </c>
      <c r="L739" s="35">
        <v>0</v>
      </c>
      <c r="M739" s="35">
        <v>-2.6703999999999724</v>
      </c>
      <c r="N739" s="24">
        <v>0</v>
      </c>
      <c r="O739" s="24">
        <v>-22.782899999999973</v>
      </c>
      <c r="P739" s="24">
        <v>22.782899999999973</v>
      </c>
      <c r="Q739" s="35">
        <v>431.98250000000002</v>
      </c>
      <c r="R739" s="24">
        <v>19.43</v>
      </c>
      <c r="S739" s="24">
        <v>15.97</v>
      </c>
    </row>
    <row r="740" spans="1:19" x14ac:dyDescent="0.3">
      <c r="A740" s="36">
        <v>41098</v>
      </c>
      <c r="B740" s="33">
        <v>0.6875</v>
      </c>
      <c r="C740" s="34">
        <v>41098.604166666664</v>
      </c>
      <c r="D740" s="24">
        <v>0</v>
      </c>
      <c r="E740" s="24">
        <v>26.85</v>
      </c>
      <c r="F740" s="24">
        <v>0</v>
      </c>
      <c r="G740" s="24">
        <v>-27.229100000000003</v>
      </c>
      <c r="H740" s="35">
        <v>0</v>
      </c>
      <c r="I740" s="35">
        <v>0</v>
      </c>
      <c r="J740" s="35">
        <v>0</v>
      </c>
      <c r="K740" s="35">
        <v>0</v>
      </c>
      <c r="L740" s="35">
        <v>3.304649999999981</v>
      </c>
      <c r="M740" s="35">
        <v>0</v>
      </c>
      <c r="N740" s="24">
        <v>3.304649999999981</v>
      </c>
      <c r="O740" s="24">
        <v>-27.229100000000003</v>
      </c>
      <c r="P740" s="24">
        <v>30.533749999999984</v>
      </c>
      <c r="Q740" s="35">
        <v>434.81900000000002</v>
      </c>
      <c r="R740" s="24">
        <v>19.43</v>
      </c>
      <c r="S740" s="24">
        <v>15.97</v>
      </c>
    </row>
    <row r="741" spans="1:19" x14ac:dyDescent="0.3">
      <c r="A741" s="36">
        <v>41098</v>
      </c>
      <c r="B741" s="33">
        <v>0.69791666666666663</v>
      </c>
      <c r="C741" s="34">
        <v>41098.614583333328</v>
      </c>
      <c r="D741" s="24">
        <v>0</v>
      </c>
      <c r="E741" s="24">
        <v>25.11</v>
      </c>
      <c r="F741" s="24">
        <v>0</v>
      </c>
      <c r="G741" s="24">
        <v>-25.2349</v>
      </c>
      <c r="H741" s="35">
        <v>0</v>
      </c>
      <c r="I741" s="35">
        <v>0</v>
      </c>
      <c r="J741" s="35">
        <v>0</v>
      </c>
      <c r="K741" s="35">
        <v>0</v>
      </c>
      <c r="L741" s="35">
        <v>3.2000499999999761</v>
      </c>
      <c r="M741" s="35">
        <v>0</v>
      </c>
      <c r="N741" s="24">
        <v>3.2000499999999761</v>
      </c>
      <c r="O741" s="24">
        <v>-25.2349</v>
      </c>
      <c r="P741" s="24">
        <v>28.434949999999976</v>
      </c>
      <c r="Q741" s="35">
        <v>435.80725000000001</v>
      </c>
      <c r="R741" s="24">
        <v>19.43</v>
      </c>
      <c r="S741" s="24">
        <v>15.97</v>
      </c>
    </row>
    <row r="742" spans="1:19" x14ac:dyDescent="0.3">
      <c r="A742" s="36">
        <v>41098</v>
      </c>
      <c r="B742" s="33">
        <v>0.70833333333333337</v>
      </c>
      <c r="C742" s="34">
        <v>41098.625</v>
      </c>
      <c r="D742" s="24">
        <v>0</v>
      </c>
      <c r="E742" s="24">
        <v>23.49</v>
      </c>
      <c r="F742" s="24">
        <v>0</v>
      </c>
      <c r="G742" s="24">
        <v>-23.703800000000005</v>
      </c>
      <c r="H742" s="35">
        <v>0</v>
      </c>
      <c r="I742" s="35">
        <v>0</v>
      </c>
      <c r="J742" s="35">
        <v>0</v>
      </c>
      <c r="K742" s="35">
        <v>0</v>
      </c>
      <c r="L742" s="35">
        <v>4.041499999999985</v>
      </c>
      <c r="M742" s="35">
        <v>0</v>
      </c>
      <c r="N742" s="24">
        <v>4.041499999999985</v>
      </c>
      <c r="O742" s="24">
        <v>-23.703800000000005</v>
      </c>
      <c r="P742" s="24">
        <v>27.74529999999999</v>
      </c>
      <c r="Q742" s="35">
        <v>457.96249999999998</v>
      </c>
      <c r="R742" s="24">
        <v>19.43</v>
      </c>
      <c r="S742" s="24">
        <v>15.97</v>
      </c>
    </row>
    <row r="743" spans="1:19" x14ac:dyDescent="0.3">
      <c r="A743" s="36">
        <v>41098</v>
      </c>
      <c r="B743" s="33">
        <v>0.71875</v>
      </c>
      <c r="C743" s="34">
        <v>41098.635416666664</v>
      </c>
      <c r="D743" s="24">
        <v>0</v>
      </c>
      <c r="E743" s="24">
        <v>22.77</v>
      </c>
      <c r="F743" s="24">
        <v>0</v>
      </c>
      <c r="G743" s="24">
        <v>-22.922799999999999</v>
      </c>
      <c r="H743" s="35">
        <v>0</v>
      </c>
      <c r="I743" s="35">
        <v>0</v>
      </c>
      <c r="J743" s="35">
        <v>0</v>
      </c>
      <c r="K743" s="35">
        <v>0</v>
      </c>
      <c r="L743" s="35">
        <v>0.12614999999999554</v>
      </c>
      <c r="M743" s="35">
        <v>0</v>
      </c>
      <c r="N743" s="24">
        <v>0.12614999999999554</v>
      </c>
      <c r="O743" s="24">
        <v>-22.922799999999999</v>
      </c>
      <c r="P743" s="24">
        <v>23.048949999999994</v>
      </c>
      <c r="Q743" s="35">
        <v>458.93450000000001</v>
      </c>
      <c r="R743" s="24">
        <v>22.6</v>
      </c>
      <c r="S743" s="24">
        <v>18.89</v>
      </c>
    </row>
    <row r="744" spans="1:19" x14ac:dyDescent="0.3">
      <c r="A744" s="36">
        <v>41098</v>
      </c>
      <c r="B744" s="33">
        <v>0.72916666666666663</v>
      </c>
      <c r="C744" s="34">
        <v>41098.645833333328</v>
      </c>
      <c r="D744" s="24">
        <v>0.09</v>
      </c>
      <c r="E744" s="24">
        <v>7.73</v>
      </c>
      <c r="F744" s="24">
        <v>132.22219999999999</v>
      </c>
      <c r="G744" s="24">
        <v>-18.643000000000001</v>
      </c>
      <c r="H744" s="35">
        <v>0</v>
      </c>
      <c r="I744" s="35">
        <v>0</v>
      </c>
      <c r="J744" s="35">
        <v>0</v>
      </c>
      <c r="K744" s="35">
        <v>0</v>
      </c>
      <c r="L744" s="35">
        <v>6.0457499999999982</v>
      </c>
      <c r="M744" s="35">
        <v>0</v>
      </c>
      <c r="N744" s="24">
        <v>6.135749999999998</v>
      </c>
      <c r="O744" s="24">
        <v>-18.643000000000001</v>
      </c>
      <c r="P744" s="24">
        <v>24.778749999999999</v>
      </c>
      <c r="Q744" s="35">
        <v>461.43</v>
      </c>
      <c r="R744" s="24">
        <v>22.6</v>
      </c>
      <c r="S744" s="24">
        <v>18.89</v>
      </c>
    </row>
    <row r="745" spans="1:19" x14ac:dyDescent="0.3">
      <c r="A745" s="36">
        <v>41098</v>
      </c>
      <c r="B745" s="33">
        <v>0.73958333333333337</v>
      </c>
      <c r="C745" s="34">
        <v>41098.65625</v>
      </c>
      <c r="D745" s="24">
        <v>8.1199999999999992</v>
      </c>
      <c r="E745" s="24">
        <v>0</v>
      </c>
      <c r="F745" s="24">
        <v>134.54400000000001</v>
      </c>
      <c r="G745" s="24">
        <v>0</v>
      </c>
      <c r="H745" s="35">
        <v>0</v>
      </c>
      <c r="I745" s="35">
        <v>0</v>
      </c>
      <c r="J745" s="35">
        <v>0</v>
      </c>
      <c r="K745" s="35">
        <v>0</v>
      </c>
      <c r="L745" s="35">
        <v>1.9175500000000056</v>
      </c>
      <c r="M745" s="35">
        <v>0</v>
      </c>
      <c r="N745" s="24">
        <v>10.037550000000005</v>
      </c>
      <c r="O745" s="24">
        <v>0</v>
      </c>
      <c r="P745" s="24">
        <v>10.037550000000005</v>
      </c>
      <c r="Q745" s="35">
        <v>462.04050000000001</v>
      </c>
      <c r="R745" s="24">
        <v>22.6</v>
      </c>
      <c r="S745" s="24">
        <v>18.89</v>
      </c>
    </row>
    <row r="746" spans="1:19" x14ac:dyDescent="0.3">
      <c r="A746" s="36">
        <v>41098</v>
      </c>
      <c r="B746" s="33">
        <v>0.75</v>
      </c>
      <c r="C746" s="34">
        <v>41098.666666666664</v>
      </c>
      <c r="D746" s="24">
        <v>5.16</v>
      </c>
      <c r="E746" s="24">
        <v>0.82</v>
      </c>
      <c r="F746" s="24">
        <v>133.05449999999999</v>
      </c>
      <c r="G746" s="24">
        <v>-18.310700000000001</v>
      </c>
      <c r="H746" s="35">
        <v>0</v>
      </c>
      <c r="I746" s="35">
        <v>0</v>
      </c>
      <c r="J746" s="35">
        <v>0</v>
      </c>
      <c r="K746" s="35">
        <v>0</v>
      </c>
      <c r="L746" s="35">
        <v>0</v>
      </c>
      <c r="M746" s="35">
        <v>-9.7010999999999967</v>
      </c>
      <c r="N746" s="24">
        <v>5.16</v>
      </c>
      <c r="O746" s="24">
        <v>-28.011799999999997</v>
      </c>
      <c r="P746" s="24">
        <v>33.171799999999998</v>
      </c>
      <c r="Q746" s="35">
        <v>414.89550000000003</v>
      </c>
      <c r="R746" s="24">
        <v>22.6</v>
      </c>
      <c r="S746" s="24">
        <v>18.89</v>
      </c>
    </row>
    <row r="747" spans="1:19" x14ac:dyDescent="0.3">
      <c r="A747" s="36">
        <v>41098</v>
      </c>
      <c r="B747" s="33">
        <v>0.76041666666666663</v>
      </c>
      <c r="C747" s="34">
        <v>41098.677083333328</v>
      </c>
      <c r="D747" s="24">
        <v>0</v>
      </c>
      <c r="E747" s="24">
        <v>22.39</v>
      </c>
      <c r="F747" s="24">
        <v>0</v>
      </c>
      <c r="G747" s="24">
        <v>-23.549600000000002</v>
      </c>
      <c r="H747" s="35">
        <v>0</v>
      </c>
      <c r="I747" s="35">
        <v>0</v>
      </c>
      <c r="J747" s="35">
        <v>0</v>
      </c>
      <c r="K747" s="35">
        <v>0</v>
      </c>
      <c r="L747" s="35">
        <v>4.6336000000000013</v>
      </c>
      <c r="M747" s="35">
        <v>0</v>
      </c>
      <c r="N747" s="24">
        <v>4.6336000000000013</v>
      </c>
      <c r="O747" s="24">
        <v>-23.549600000000002</v>
      </c>
      <c r="P747" s="24">
        <v>28.183200000000003</v>
      </c>
      <c r="Q747" s="35">
        <v>415.90224999999998</v>
      </c>
      <c r="R747" s="24">
        <v>31.54</v>
      </c>
      <c r="S747" s="24">
        <v>25.94</v>
      </c>
    </row>
    <row r="748" spans="1:19" x14ac:dyDescent="0.3">
      <c r="A748" s="36">
        <v>41098</v>
      </c>
      <c r="B748" s="33">
        <v>0.77083333333333337</v>
      </c>
      <c r="C748" s="34">
        <v>41098.6875</v>
      </c>
      <c r="D748" s="24">
        <v>0</v>
      </c>
      <c r="E748" s="24">
        <v>35.39</v>
      </c>
      <c r="F748" s="24">
        <v>0</v>
      </c>
      <c r="G748" s="24">
        <v>-37.7395</v>
      </c>
      <c r="H748" s="35">
        <v>0</v>
      </c>
      <c r="I748" s="35">
        <v>0</v>
      </c>
      <c r="J748" s="35">
        <v>0</v>
      </c>
      <c r="K748" s="35">
        <v>0</v>
      </c>
      <c r="L748" s="35">
        <v>0.35860000000002401</v>
      </c>
      <c r="M748" s="35">
        <v>0</v>
      </c>
      <c r="N748" s="24">
        <v>0.35860000000002401</v>
      </c>
      <c r="O748" s="24">
        <v>-37.7395</v>
      </c>
      <c r="P748" s="24">
        <v>38.098100000000024</v>
      </c>
      <c r="Q748" s="35">
        <v>414.10399999999998</v>
      </c>
      <c r="R748" s="24">
        <v>31.54</v>
      </c>
      <c r="S748" s="24">
        <v>25.94</v>
      </c>
    </row>
    <row r="749" spans="1:19" x14ac:dyDescent="0.3">
      <c r="A749" s="36">
        <v>41098</v>
      </c>
      <c r="B749" s="33">
        <v>0.78125</v>
      </c>
      <c r="C749" s="34">
        <v>41098.697916666664</v>
      </c>
      <c r="D749" s="24">
        <v>0</v>
      </c>
      <c r="E749" s="24">
        <v>41.06</v>
      </c>
      <c r="F749" s="24">
        <v>0</v>
      </c>
      <c r="G749" s="24">
        <v>-45.775500000000001</v>
      </c>
      <c r="H749" s="35">
        <v>0</v>
      </c>
      <c r="I749" s="35">
        <v>0</v>
      </c>
      <c r="J749" s="35">
        <v>0</v>
      </c>
      <c r="K749" s="35">
        <v>0</v>
      </c>
      <c r="L749" s="35">
        <v>0</v>
      </c>
      <c r="M749" s="35">
        <v>-6.2603499999999599</v>
      </c>
      <c r="N749" s="24">
        <v>0</v>
      </c>
      <c r="O749" s="24">
        <v>-52.035849999999961</v>
      </c>
      <c r="P749" s="24">
        <v>52.035849999999961</v>
      </c>
      <c r="Q749" s="35">
        <v>412.16500000000002</v>
      </c>
      <c r="R749" s="24">
        <v>31.54</v>
      </c>
      <c r="S749" s="24">
        <v>25.94</v>
      </c>
    </row>
    <row r="750" spans="1:19" x14ac:dyDescent="0.3">
      <c r="A750" s="36">
        <v>41098</v>
      </c>
      <c r="B750" s="33">
        <v>0.79166666666666663</v>
      </c>
      <c r="C750" s="34">
        <v>41098.708333333328</v>
      </c>
      <c r="D750" s="24">
        <v>0.33</v>
      </c>
      <c r="E750" s="24">
        <v>37.43</v>
      </c>
      <c r="F750" s="24">
        <v>132.07579999999999</v>
      </c>
      <c r="G750" s="24">
        <v>-45.642899999999997</v>
      </c>
      <c r="H750" s="35">
        <v>0</v>
      </c>
      <c r="I750" s="35">
        <v>0</v>
      </c>
      <c r="J750" s="35">
        <v>0</v>
      </c>
      <c r="K750" s="35">
        <v>0</v>
      </c>
      <c r="L750" s="35">
        <v>0</v>
      </c>
      <c r="M750" s="35">
        <v>-6.978300000000047</v>
      </c>
      <c r="N750" s="24">
        <v>0.33</v>
      </c>
      <c r="O750" s="24">
        <v>-52.621200000000044</v>
      </c>
      <c r="P750" s="24">
        <v>52.951200000000043</v>
      </c>
      <c r="Q750" s="35">
        <v>242.26275000000001</v>
      </c>
      <c r="R750" s="24">
        <v>31.54</v>
      </c>
      <c r="S750" s="24">
        <v>25.94</v>
      </c>
    </row>
    <row r="751" spans="1:19" x14ac:dyDescent="0.3">
      <c r="A751" s="36">
        <v>41098</v>
      </c>
      <c r="B751" s="33">
        <v>0.80208333333333337</v>
      </c>
      <c r="C751" s="34">
        <v>41098.71875</v>
      </c>
      <c r="D751" s="24">
        <v>0.17</v>
      </c>
      <c r="E751" s="24">
        <v>20.399999999999999</v>
      </c>
      <c r="F751" s="24">
        <v>132.61760000000001</v>
      </c>
      <c r="G751" s="24">
        <v>-22.645600000000002</v>
      </c>
      <c r="H751" s="35">
        <v>0</v>
      </c>
      <c r="I751" s="35">
        <v>0</v>
      </c>
      <c r="J751" s="35">
        <v>0</v>
      </c>
      <c r="K751" s="35">
        <v>0</v>
      </c>
      <c r="L751" s="35">
        <v>13.025599999999969</v>
      </c>
      <c r="M751" s="35">
        <v>0</v>
      </c>
      <c r="N751" s="24">
        <v>13.195599999999969</v>
      </c>
      <c r="O751" s="24">
        <v>-22.645600000000002</v>
      </c>
      <c r="P751" s="24">
        <v>35.841199999999972</v>
      </c>
      <c r="Q751" s="35">
        <v>241.91575</v>
      </c>
      <c r="R751" s="24">
        <v>36.64</v>
      </c>
      <c r="S751" s="24">
        <v>33.51</v>
      </c>
    </row>
    <row r="752" spans="1:19" x14ac:dyDescent="0.3">
      <c r="A752" s="36">
        <v>41098</v>
      </c>
      <c r="B752" s="33">
        <v>0.8125</v>
      </c>
      <c r="C752" s="34">
        <v>41098.729166666664</v>
      </c>
      <c r="D752" s="24">
        <v>0.04</v>
      </c>
      <c r="E752" s="24">
        <v>3.1</v>
      </c>
      <c r="F752" s="24">
        <v>132</v>
      </c>
      <c r="G752" s="24">
        <v>-17.747699999999998</v>
      </c>
      <c r="H752" s="35">
        <v>0</v>
      </c>
      <c r="I752" s="35">
        <v>0</v>
      </c>
      <c r="J752" s="35">
        <v>0</v>
      </c>
      <c r="K752" s="35">
        <v>0</v>
      </c>
      <c r="L752" s="35">
        <v>1.5768500000000074</v>
      </c>
      <c r="M752" s="35">
        <v>0</v>
      </c>
      <c r="N752" s="24">
        <v>1.6168500000000074</v>
      </c>
      <c r="O752" s="24">
        <v>-17.747699999999998</v>
      </c>
      <c r="P752" s="24">
        <v>19.364550000000005</v>
      </c>
      <c r="Q752" s="35">
        <v>241.12950000000001</v>
      </c>
      <c r="R752" s="24">
        <v>36.64</v>
      </c>
      <c r="S752" s="24">
        <v>33.51</v>
      </c>
    </row>
    <row r="753" spans="1:19" x14ac:dyDescent="0.3">
      <c r="A753" s="36">
        <v>41098</v>
      </c>
      <c r="B753" s="33">
        <v>0.82291666666666663</v>
      </c>
      <c r="C753" s="34">
        <v>41098.739583333328</v>
      </c>
      <c r="D753" s="24">
        <v>7.98</v>
      </c>
      <c r="E753" s="24">
        <v>0.06</v>
      </c>
      <c r="F753" s="24">
        <v>133.60489999999999</v>
      </c>
      <c r="G753" s="24">
        <v>-17</v>
      </c>
      <c r="H753" s="35">
        <v>0</v>
      </c>
      <c r="I753" s="35">
        <v>0</v>
      </c>
      <c r="J753" s="35">
        <v>0</v>
      </c>
      <c r="K753" s="35">
        <v>0</v>
      </c>
      <c r="L753" s="35">
        <v>2.2056999999999789</v>
      </c>
      <c r="M753" s="35">
        <v>0</v>
      </c>
      <c r="N753" s="24">
        <v>10.185699999999979</v>
      </c>
      <c r="O753" s="24">
        <v>-17</v>
      </c>
      <c r="P753" s="24">
        <v>27.185699999999979</v>
      </c>
      <c r="Q753" s="35">
        <v>239.96950000000001</v>
      </c>
      <c r="R753" s="24">
        <v>36.64</v>
      </c>
      <c r="S753" s="24">
        <v>33.51</v>
      </c>
    </row>
    <row r="754" spans="1:19" x14ac:dyDescent="0.3">
      <c r="A754" s="36">
        <v>41098</v>
      </c>
      <c r="B754" s="33">
        <v>0.83333333333333337</v>
      </c>
      <c r="C754" s="34">
        <v>41098.75</v>
      </c>
      <c r="D754" s="24">
        <v>7.87</v>
      </c>
      <c r="E754" s="24">
        <v>0.53</v>
      </c>
      <c r="F754" s="24">
        <v>136.8159</v>
      </c>
      <c r="G754" s="24">
        <v>-17.138100000000001</v>
      </c>
      <c r="H754" s="35">
        <v>0</v>
      </c>
      <c r="I754" s="35">
        <v>0</v>
      </c>
      <c r="J754" s="35">
        <v>0</v>
      </c>
      <c r="K754" s="35">
        <v>0</v>
      </c>
      <c r="L754" s="35">
        <v>0</v>
      </c>
      <c r="M754" s="35">
        <v>-9.4004999999999939</v>
      </c>
      <c r="N754" s="24">
        <v>7.87</v>
      </c>
      <c r="O754" s="24">
        <v>-26.538599999999995</v>
      </c>
      <c r="P754" s="24">
        <v>34.408599999999993</v>
      </c>
      <c r="Q754" s="35">
        <v>114.49575</v>
      </c>
      <c r="R754" s="24">
        <v>36.64</v>
      </c>
      <c r="S754" s="24">
        <v>33.51</v>
      </c>
    </row>
    <row r="755" spans="1:19" x14ac:dyDescent="0.3">
      <c r="A755" s="36">
        <v>41098</v>
      </c>
      <c r="B755" s="33">
        <v>0.84375</v>
      </c>
      <c r="C755" s="34">
        <v>41098.760416666664</v>
      </c>
      <c r="D755" s="24">
        <v>24.68</v>
      </c>
      <c r="E755" s="24">
        <v>0.41</v>
      </c>
      <c r="F755" s="24">
        <v>169.80260000000001</v>
      </c>
      <c r="G755" s="24">
        <v>-17.416599999999999</v>
      </c>
      <c r="H755" s="35">
        <v>0</v>
      </c>
      <c r="I755" s="35">
        <v>0</v>
      </c>
      <c r="J755" s="35">
        <v>0</v>
      </c>
      <c r="K755" s="35">
        <v>0</v>
      </c>
      <c r="L755" s="35">
        <v>7.589349999999996</v>
      </c>
      <c r="M755" s="35">
        <v>0</v>
      </c>
      <c r="N755" s="24">
        <v>32.269349999999996</v>
      </c>
      <c r="O755" s="24">
        <v>-17.416599999999999</v>
      </c>
      <c r="P755" s="24">
        <v>49.685949999999991</v>
      </c>
      <c r="Q755" s="35">
        <v>114.197</v>
      </c>
      <c r="R755" s="24">
        <v>37.69</v>
      </c>
      <c r="S755" s="24">
        <v>32.090000000000003</v>
      </c>
    </row>
    <row r="756" spans="1:19" x14ac:dyDescent="0.3">
      <c r="A756" s="36">
        <v>41098</v>
      </c>
      <c r="B756" s="33">
        <v>0.85416666666666663</v>
      </c>
      <c r="C756" s="34">
        <v>41098.770833333328</v>
      </c>
      <c r="D756" s="24">
        <v>16.91</v>
      </c>
      <c r="E756" s="24">
        <v>0</v>
      </c>
      <c r="F756" s="24">
        <v>153.70269999999999</v>
      </c>
      <c r="G756" s="24">
        <v>0</v>
      </c>
      <c r="H756" s="35">
        <v>0</v>
      </c>
      <c r="I756" s="35">
        <v>0</v>
      </c>
      <c r="J756" s="35">
        <v>0</v>
      </c>
      <c r="K756" s="35">
        <v>0</v>
      </c>
      <c r="L756" s="35">
        <v>6.4591999999999956</v>
      </c>
      <c r="M756" s="35">
        <v>0</v>
      </c>
      <c r="N756" s="24">
        <v>23.369199999999996</v>
      </c>
      <c r="O756" s="24">
        <v>0</v>
      </c>
      <c r="P756" s="24">
        <v>23.369199999999996</v>
      </c>
      <c r="Q756" s="35">
        <v>113.14225</v>
      </c>
      <c r="R756" s="24">
        <v>37.69</v>
      </c>
      <c r="S756" s="24">
        <v>32.090000000000003</v>
      </c>
    </row>
    <row r="757" spans="1:19" x14ac:dyDescent="0.3">
      <c r="A757" s="36">
        <v>41098</v>
      </c>
      <c r="B757" s="33">
        <v>0.86458333333333337</v>
      </c>
      <c r="C757" s="34">
        <v>41098.78125</v>
      </c>
      <c r="D757" s="24">
        <v>28.81</v>
      </c>
      <c r="E757" s="24">
        <v>0</v>
      </c>
      <c r="F757" s="24">
        <v>170.6404</v>
      </c>
      <c r="G757" s="24">
        <v>0</v>
      </c>
      <c r="H757" s="35">
        <v>0</v>
      </c>
      <c r="I757" s="35">
        <v>0</v>
      </c>
      <c r="J757" s="35">
        <v>0</v>
      </c>
      <c r="K757" s="35">
        <v>0</v>
      </c>
      <c r="L757" s="35">
        <v>0.69134999999999991</v>
      </c>
      <c r="M757" s="35">
        <v>0</v>
      </c>
      <c r="N757" s="24">
        <v>29.501349999999999</v>
      </c>
      <c r="O757" s="24">
        <v>0</v>
      </c>
      <c r="P757" s="24">
        <v>29.501349999999999</v>
      </c>
      <c r="Q757" s="35">
        <v>112.50225</v>
      </c>
      <c r="R757" s="24">
        <v>37.69</v>
      </c>
      <c r="S757" s="24">
        <v>32.090000000000003</v>
      </c>
    </row>
    <row r="758" spans="1:19" x14ac:dyDescent="0.3">
      <c r="A758" s="36">
        <v>41098</v>
      </c>
      <c r="B758" s="33">
        <v>0.875</v>
      </c>
      <c r="C758" s="34">
        <v>41098.791666666664</v>
      </c>
      <c r="D758" s="24">
        <v>35.57</v>
      </c>
      <c r="E758" s="24">
        <v>0</v>
      </c>
      <c r="F758" s="24">
        <v>178.1815</v>
      </c>
      <c r="G758" s="24">
        <v>0</v>
      </c>
      <c r="H758" s="35">
        <v>0</v>
      </c>
      <c r="I758" s="35">
        <v>0</v>
      </c>
      <c r="J758" s="35">
        <v>0</v>
      </c>
      <c r="K758" s="35">
        <v>0</v>
      </c>
      <c r="L758" s="35">
        <v>0</v>
      </c>
      <c r="M758" s="35">
        <v>-6.3173499999999905</v>
      </c>
      <c r="N758" s="24">
        <v>35.57</v>
      </c>
      <c r="O758" s="24">
        <v>-6.3173499999999905</v>
      </c>
      <c r="P758" s="24">
        <v>41.887349999999991</v>
      </c>
      <c r="Q758" s="35">
        <v>101.1545</v>
      </c>
      <c r="R758" s="24">
        <v>37.69</v>
      </c>
      <c r="S758" s="24">
        <v>32.090000000000003</v>
      </c>
    </row>
    <row r="759" spans="1:19" x14ac:dyDescent="0.3">
      <c r="A759" s="36">
        <v>41098</v>
      </c>
      <c r="B759" s="33">
        <v>0.88541666666666663</v>
      </c>
      <c r="C759" s="34">
        <v>41098.802083333328</v>
      </c>
      <c r="D759" s="24">
        <v>11.77</v>
      </c>
      <c r="E759" s="24">
        <v>0</v>
      </c>
      <c r="F759" s="24">
        <v>135.44890000000001</v>
      </c>
      <c r="G759" s="24">
        <v>0</v>
      </c>
      <c r="H759" s="35">
        <v>0</v>
      </c>
      <c r="I759" s="35">
        <v>0</v>
      </c>
      <c r="J759" s="35">
        <v>0</v>
      </c>
      <c r="K759" s="35">
        <v>0</v>
      </c>
      <c r="L759" s="35">
        <v>0</v>
      </c>
      <c r="M759" s="35">
        <v>-5.1173500000000018</v>
      </c>
      <c r="N759" s="24">
        <v>11.77</v>
      </c>
      <c r="O759" s="24">
        <v>-5.1173500000000018</v>
      </c>
      <c r="P759" s="24">
        <v>16.887350000000001</v>
      </c>
      <c r="Q759" s="35">
        <v>100.29300000000001</v>
      </c>
      <c r="R759" s="24">
        <v>41.31</v>
      </c>
      <c r="S759" s="24">
        <v>33.049999999999997</v>
      </c>
    </row>
    <row r="760" spans="1:19" x14ac:dyDescent="0.3">
      <c r="A760" s="36">
        <v>41098</v>
      </c>
      <c r="B760" s="33">
        <v>0.89583333333333337</v>
      </c>
      <c r="C760" s="34">
        <v>41098.8125</v>
      </c>
      <c r="D760" s="24">
        <v>8.92</v>
      </c>
      <c r="E760" s="24">
        <v>0</v>
      </c>
      <c r="F760" s="24">
        <v>133.4151</v>
      </c>
      <c r="G760" s="24">
        <v>0</v>
      </c>
      <c r="H760" s="35">
        <v>0</v>
      </c>
      <c r="I760" s="35">
        <v>0</v>
      </c>
      <c r="J760" s="35">
        <v>0</v>
      </c>
      <c r="K760" s="35">
        <v>0</v>
      </c>
      <c r="L760" s="35">
        <v>0</v>
      </c>
      <c r="M760" s="35">
        <v>-1.2536000000000058</v>
      </c>
      <c r="N760" s="24">
        <v>8.92</v>
      </c>
      <c r="O760" s="24">
        <v>-1.2536000000000058</v>
      </c>
      <c r="P760" s="24">
        <v>10.173600000000006</v>
      </c>
      <c r="Q760" s="35">
        <v>100.15425</v>
      </c>
      <c r="R760" s="24">
        <v>41.31</v>
      </c>
      <c r="S760" s="24">
        <v>33.049999999999997</v>
      </c>
    </row>
    <row r="761" spans="1:19" x14ac:dyDescent="0.3">
      <c r="A761" s="36">
        <v>41098</v>
      </c>
      <c r="B761" s="33">
        <v>0.90625</v>
      </c>
      <c r="C761" s="34">
        <v>41098.822916666664</v>
      </c>
      <c r="D761" s="24">
        <v>10.23</v>
      </c>
      <c r="E761" s="24">
        <v>0</v>
      </c>
      <c r="F761" s="24">
        <v>133.71039999999999</v>
      </c>
      <c r="G761" s="24">
        <v>0</v>
      </c>
      <c r="H761" s="35">
        <v>0</v>
      </c>
      <c r="I761" s="35">
        <v>0</v>
      </c>
      <c r="J761" s="35">
        <v>0</v>
      </c>
      <c r="K761" s="35">
        <v>0</v>
      </c>
      <c r="L761" s="35">
        <v>0</v>
      </c>
      <c r="M761" s="35">
        <v>-1.0852000000000004</v>
      </c>
      <c r="N761" s="24">
        <v>10.23</v>
      </c>
      <c r="O761" s="24">
        <v>-1.0852000000000004</v>
      </c>
      <c r="P761" s="24">
        <v>11.315200000000001</v>
      </c>
      <c r="Q761" s="35">
        <v>100.34050000000001</v>
      </c>
      <c r="R761" s="24">
        <v>41.31</v>
      </c>
      <c r="S761" s="24">
        <v>33.049999999999997</v>
      </c>
    </row>
    <row r="762" spans="1:19" x14ac:dyDescent="0.3">
      <c r="A762" s="36">
        <v>41098</v>
      </c>
      <c r="B762" s="33">
        <v>0.91666666666666663</v>
      </c>
      <c r="C762" s="34">
        <v>41098.833333333328</v>
      </c>
      <c r="D762" s="24">
        <v>12.68</v>
      </c>
      <c r="E762" s="24">
        <v>0</v>
      </c>
      <c r="F762" s="24">
        <v>139.68709999999999</v>
      </c>
      <c r="G762" s="24">
        <v>0</v>
      </c>
      <c r="H762" s="35">
        <v>0</v>
      </c>
      <c r="I762" s="35">
        <v>0</v>
      </c>
      <c r="J762" s="35">
        <v>0</v>
      </c>
      <c r="K762" s="35">
        <v>0</v>
      </c>
      <c r="L762" s="35">
        <v>0</v>
      </c>
      <c r="M762" s="35">
        <v>-6.5955000000000013</v>
      </c>
      <c r="N762" s="24">
        <v>12.68</v>
      </c>
      <c r="O762" s="24">
        <v>-6.5955000000000013</v>
      </c>
      <c r="P762" s="24">
        <v>19.275500000000001</v>
      </c>
      <c r="Q762" s="35">
        <v>28.703749999999999</v>
      </c>
      <c r="R762" s="24">
        <v>41.31</v>
      </c>
      <c r="S762" s="24">
        <v>33.049999999999997</v>
      </c>
    </row>
    <row r="763" spans="1:19" x14ac:dyDescent="0.3">
      <c r="A763" s="36">
        <v>41098</v>
      </c>
      <c r="B763" s="33">
        <v>0.92708333333333337</v>
      </c>
      <c r="C763" s="34">
        <v>41098.84375</v>
      </c>
      <c r="D763" s="24">
        <v>34.53</v>
      </c>
      <c r="E763" s="24">
        <v>0</v>
      </c>
      <c r="F763" s="24">
        <v>176.92179999999999</v>
      </c>
      <c r="G763" s="24">
        <v>0</v>
      </c>
      <c r="H763" s="35">
        <v>0</v>
      </c>
      <c r="I763" s="35">
        <v>0</v>
      </c>
      <c r="J763" s="35">
        <v>0</v>
      </c>
      <c r="K763" s="35">
        <v>0</v>
      </c>
      <c r="L763" s="35">
        <v>1.9120500000000014</v>
      </c>
      <c r="M763" s="35">
        <v>0</v>
      </c>
      <c r="N763" s="24">
        <v>36.442050000000002</v>
      </c>
      <c r="O763" s="24">
        <v>0</v>
      </c>
      <c r="P763" s="24">
        <v>36.442050000000002</v>
      </c>
      <c r="Q763" s="35">
        <v>28.390750000000001</v>
      </c>
      <c r="R763" s="24">
        <v>44.8</v>
      </c>
      <c r="S763" s="24">
        <v>42.9</v>
      </c>
    </row>
    <row r="764" spans="1:19" x14ac:dyDescent="0.3">
      <c r="A764" s="36">
        <v>41098</v>
      </c>
      <c r="B764" s="33">
        <v>0.9375</v>
      </c>
      <c r="C764" s="34">
        <v>41098.854166666664</v>
      </c>
      <c r="D764" s="24">
        <v>25.46</v>
      </c>
      <c r="E764" s="24">
        <v>0</v>
      </c>
      <c r="F764" s="24">
        <v>167.37219999999999</v>
      </c>
      <c r="G764" s="24">
        <v>0</v>
      </c>
      <c r="H764" s="35">
        <v>0</v>
      </c>
      <c r="I764" s="35">
        <v>0</v>
      </c>
      <c r="J764" s="35">
        <v>0</v>
      </c>
      <c r="K764" s="35">
        <v>0</v>
      </c>
      <c r="L764" s="35">
        <v>1.226700000000001</v>
      </c>
      <c r="M764" s="35">
        <v>0</v>
      </c>
      <c r="N764" s="24">
        <v>26.686700000000002</v>
      </c>
      <c r="O764" s="24">
        <v>0</v>
      </c>
      <c r="P764" s="24">
        <v>26.686700000000002</v>
      </c>
      <c r="Q764" s="35">
        <v>27.8125</v>
      </c>
      <c r="R764" s="24">
        <v>44.8</v>
      </c>
      <c r="S764" s="24">
        <v>42.9</v>
      </c>
    </row>
    <row r="765" spans="1:19" x14ac:dyDescent="0.3">
      <c r="A765" s="36">
        <v>41098</v>
      </c>
      <c r="B765" s="33">
        <v>0.94791666666666663</v>
      </c>
      <c r="C765" s="34">
        <v>41098.864583333328</v>
      </c>
      <c r="D765" s="24">
        <v>13.65</v>
      </c>
      <c r="E765" s="24">
        <v>0.62</v>
      </c>
      <c r="F765" s="24">
        <v>148.5513</v>
      </c>
      <c r="G765" s="24">
        <v>-17.8658</v>
      </c>
      <c r="H765" s="35">
        <v>0</v>
      </c>
      <c r="I765" s="35">
        <v>0</v>
      </c>
      <c r="J765" s="35">
        <v>0</v>
      </c>
      <c r="K765" s="35">
        <v>0</v>
      </c>
      <c r="L765" s="35">
        <v>0</v>
      </c>
      <c r="M765" s="35">
        <v>-9.673099999999998</v>
      </c>
      <c r="N765" s="24">
        <v>13.65</v>
      </c>
      <c r="O765" s="24">
        <v>-27.538899999999998</v>
      </c>
      <c r="P765" s="24">
        <v>41.188899999999997</v>
      </c>
      <c r="Q765" s="35">
        <v>27.332000000000001</v>
      </c>
      <c r="R765" s="24">
        <v>44.8</v>
      </c>
      <c r="S765" s="24">
        <v>42.9</v>
      </c>
    </row>
    <row r="766" spans="1:19" x14ac:dyDescent="0.3">
      <c r="A766" s="36">
        <v>41098</v>
      </c>
      <c r="B766" s="33">
        <v>0.95833333333333337</v>
      </c>
      <c r="C766" s="34">
        <v>41098.875</v>
      </c>
      <c r="D766" s="24">
        <v>2.38</v>
      </c>
      <c r="E766" s="24">
        <v>3.4</v>
      </c>
      <c r="F766" s="24">
        <v>132.17019999999999</v>
      </c>
      <c r="G766" s="24">
        <v>-18.382200000000001</v>
      </c>
      <c r="H766" s="35">
        <v>0</v>
      </c>
      <c r="I766" s="35">
        <v>0</v>
      </c>
      <c r="J766" s="35">
        <v>0</v>
      </c>
      <c r="K766" s="35">
        <v>0</v>
      </c>
      <c r="L766" s="35">
        <v>10.368850000000002</v>
      </c>
      <c r="M766" s="35">
        <v>0</v>
      </c>
      <c r="N766" s="24">
        <v>12.748850000000001</v>
      </c>
      <c r="O766" s="24">
        <v>-18.382200000000001</v>
      </c>
      <c r="P766" s="24">
        <v>31.131050000000002</v>
      </c>
      <c r="Q766" s="35">
        <v>73.066249999999997</v>
      </c>
      <c r="R766" s="24">
        <v>44.8</v>
      </c>
      <c r="S766" s="24">
        <v>42.9</v>
      </c>
    </row>
    <row r="767" spans="1:19" x14ac:dyDescent="0.3">
      <c r="A767" s="36">
        <v>41098</v>
      </c>
      <c r="B767" s="33">
        <v>0.96875</v>
      </c>
      <c r="C767" s="34">
        <v>41098.885416666664</v>
      </c>
      <c r="D767" s="24">
        <v>38.950000000000003</v>
      </c>
      <c r="E767" s="24">
        <v>0</v>
      </c>
      <c r="F767" s="24">
        <v>183.39869999999999</v>
      </c>
      <c r="G767" s="24">
        <v>0</v>
      </c>
      <c r="H767" s="35">
        <v>0</v>
      </c>
      <c r="I767" s="35">
        <v>0</v>
      </c>
      <c r="J767" s="35">
        <v>0</v>
      </c>
      <c r="K767" s="35">
        <v>0</v>
      </c>
      <c r="L767" s="35">
        <v>0</v>
      </c>
      <c r="M767" s="35">
        <v>-1.1912999999999982</v>
      </c>
      <c r="N767" s="24">
        <v>38.950000000000003</v>
      </c>
      <c r="O767" s="24">
        <v>-1.1912999999999982</v>
      </c>
      <c r="P767" s="24">
        <v>40.141300000000001</v>
      </c>
      <c r="Q767" s="35">
        <v>74.055750000000003</v>
      </c>
      <c r="R767" s="24">
        <v>36.93</v>
      </c>
      <c r="S767" s="24">
        <v>32.43</v>
      </c>
    </row>
    <row r="768" spans="1:19" x14ac:dyDescent="0.3">
      <c r="A768" s="36">
        <v>41098</v>
      </c>
      <c r="B768" s="33">
        <v>0.97916666666666663</v>
      </c>
      <c r="C768" s="34">
        <v>41098.895833333328</v>
      </c>
      <c r="D768" s="24">
        <v>29.61</v>
      </c>
      <c r="E768" s="24">
        <v>0</v>
      </c>
      <c r="F768" s="24">
        <v>172.5393</v>
      </c>
      <c r="G768" s="24">
        <v>0</v>
      </c>
      <c r="H768" s="35">
        <v>0</v>
      </c>
      <c r="I768" s="35">
        <v>0</v>
      </c>
      <c r="J768" s="35">
        <v>0</v>
      </c>
      <c r="K768" s="35">
        <v>0</v>
      </c>
      <c r="L768" s="35">
        <v>0</v>
      </c>
      <c r="M768" s="35">
        <v>-3.0874000000000166</v>
      </c>
      <c r="N768" s="24">
        <v>29.61</v>
      </c>
      <c r="O768" s="24">
        <v>-3.0874000000000166</v>
      </c>
      <c r="P768" s="24">
        <v>32.697400000000016</v>
      </c>
      <c r="Q768" s="35">
        <v>71.568749999999994</v>
      </c>
      <c r="R768" s="24">
        <v>36.93</v>
      </c>
      <c r="S768" s="24">
        <v>32.43</v>
      </c>
    </row>
    <row r="769" spans="1:19" x14ac:dyDescent="0.3">
      <c r="A769" s="36">
        <v>41098</v>
      </c>
      <c r="B769" s="33">
        <v>0.98958333333333337</v>
      </c>
      <c r="C769" s="34">
        <v>41098.90625</v>
      </c>
      <c r="D769" s="24">
        <v>11.25</v>
      </c>
      <c r="E769" s="24">
        <v>0</v>
      </c>
      <c r="F769" s="24">
        <v>141.22319999999999</v>
      </c>
      <c r="G769" s="24">
        <v>0</v>
      </c>
      <c r="H769" s="35">
        <v>0</v>
      </c>
      <c r="I769" s="35">
        <v>0</v>
      </c>
      <c r="J769" s="35">
        <v>0</v>
      </c>
      <c r="K769" s="35">
        <v>0</v>
      </c>
      <c r="L769" s="35">
        <v>0</v>
      </c>
      <c r="M769" s="35">
        <v>-2.2133999999999929</v>
      </c>
      <c r="N769" s="24">
        <v>11.25</v>
      </c>
      <c r="O769" s="24">
        <v>-2.2133999999999929</v>
      </c>
      <c r="P769" s="24">
        <v>13.463399999999993</v>
      </c>
      <c r="Q769" s="35">
        <v>70.519499999999994</v>
      </c>
      <c r="R769" s="24">
        <v>36.93</v>
      </c>
      <c r="S769" s="24">
        <v>32.43</v>
      </c>
    </row>
    <row r="770" spans="1:19" x14ac:dyDescent="0.3">
      <c r="A770" s="36">
        <v>41099</v>
      </c>
      <c r="B770" s="33">
        <v>0</v>
      </c>
      <c r="C770" s="34">
        <v>41098.916666666664</v>
      </c>
      <c r="D770" s="24">
        <v>12.49</v>
      </c>
      <c r="E770" s="24">
        <v>0.01</v>
      </c>
      <c r="F770" s="24">
        <v>146.05690000000001</v>
      </c>
      <c r="G770" s="24">
        <v>-17</v>
      </c>
      <c r="H770" s="35">
        <v>0</v>
      </c>
      <c r="I770" s="35">
        <v>0</v>
      </c>
      <c r="J770" s="35">
        <v>0</v>
      </c>
      <c r="K770" s="35">
        <v>0</v>
      </c>
      <c r="L770" s="35">
        <v>29.165649999999999</v>
      </c>
      <c r="M770" s="35">
        <v>0</v>
      </c>
      <c r="N770" s="24">
        <v>41.655650000000001</v>
      </c>
      <c r="O770" s="24">
        <v>-17</v>
      </c>
      <c r="P770" s="24">
        <v>58.655650000000001</v>
      </c>
      <c r="Q770" s="35">
        <v>352.62625000000003</v>
      </c>
      <c r="R770" s="24">
        <v>36.93</v>
      </c>
      <c r="S770" s="24">
        <v>32.43</v>
      </c>
    </row>
    <row r="771" spans="1:19" x14ac:dyDescent="0.3">
      <c r="A771" s="36">
        <v>41099</v>
      </c>
      <c r="B771" s="33">
        <v>1.0416666666666666E-2</v>
      </c>
      <c r="C771" s="34">
        <v>41098.927083333328</v>
      </c>
      <c r="D771" s="24">
        <v>46.83</v>
      </c>
      <c r="E771" s="24">
        <v>0</v>
      </c>
      <c r="F771" s="24">
        <v>188.39009999999999</v>
      </c>
      <c r="G771" s="24">
        <v>0</v>
      </c>
      <c r="H771" s="35">
        <v>0</v>
      </c>
      <c r="I771" s="35">
        <v>0</v>
      </c>
      <c r="J771" s="35">
        <v>0</v>
      </c>
      <c r="K771" s="35">
        <v>0</v>
      </c>
      <c r="L771" s="35">
        <v>33.888149999999939</v>
      </c>
      <c r="M771" s="35">
        <v>0</v>
      </c>
      <c r="N771" s="24">
        <v>80.718149999999937</v>
      </c>
      <c r="O771" s="24">
        <v>0</v>
      </c>
      <c r="P771" s="24">
        <v>80.718149999999937</v>
      </c>
      <c r="Q771" s="35">
        <v>350.99950000000001</v>
      </c>
      <c r="R771" s="24">
        <v>29.41</v>
      </c>
      <c r="S771" s="24">
        <v>34.83</v>
      </c>
    </row>
    <row r="772" spans="1:19" x14ac:dyDescent="0.3">
      <c r="A772" s="36">
        <v>41099</v>
      </c>
      <c r="B772" s="33">
        <v>2.0833333333333332E-2</v>
      </c>
      <c r="C772" s="34">
        <v>41098.9375</v>
      </c>
      <c r="D772" s="24">
        <v>49.45</v>
      </c>
      <c r="E772" s="24">
        <v>0</v>
      </c>
      <c r="F772" s="24">
        <v>189.7424</v>
      </c>
      <c r="G772" s="24">
        <v>0</v>
      </c>
      <c r="H772" s="35">
        <v>0</v>
      </c>
      <c r="I772" s="35">
        <v>0</v>
      </c>
      <c r="J772" s="35">
        <v>0</v>
      </c>
      <c r="K772" s="35">
        <v>0</v>
      </c>
      <c r="L772" s="35">
        <v>7.9660999999999831</v>
      </c>
      <c r="M772" s="35">
        <v>0</v>
      </c>
      <c r="N772" s="24">
        <v>57.416099999999986</v>
      </c>
      <c r="O772" s="24">
        <v>0</v>
      </c>
      <c r="P772" s="24">
        <v>57.416099999999986</v>
      </c>
      <c r="Q772" s="35">
        <v>348.10199999999998</v>
      </c>
      <c r="R772" s="24">
        <v>29.41</v>
      </c>
      <c r="S772" s="24">
        <v>34.83</v>
      </c>
    </row>
    <row r="773" spans="1:19" x14ac:dyDescent="0.3">
      <c r="A773" s="36">
        <v>41099</v>
      </c>
      <c r="B773" s="33">
        <v>3.125E-2</v>
      </c>
      <c r="C773" s="34">
        <v>41098.947916666664</v>
      </c>
      <c r="D773" s="24">
        <v>28.32</v>
      </c>
      <c r="E773" s="24">
        <v>0</v>
      </c>
      <c r="F773" s="24">
        <v>163.18119999999999</v>
      </c>
      <c r="G773" s="24">
        <v>0</v>
      </c>
      <c r="H773" s="35">
        <v>0</v>
      </c>
      <c r="I773" s="35">
        <v>0</v>
      </c>
      <c r="J773" s="35">
        <v>0</v>
      </c>
      <c r="K773" s="35">
        <v>0</v>
      </c>
      <c r="L773" s="35">
        <v>0</v>
      </c>
      <c r="M773" s="35">
        <v>-2.5072999999999865</v>
      </c>
      <c r="N773" s="24">
        <v>28.32</v>
      </c>
      <c r="O773" s="24">
        <v>-2.5072999999999865</v>
      </c>
      <c r="P773" s="24">
        <v>30.827299999999987</v>
      </c>
      <c r="Q773" s="35">
        <v>348.08100000000002</v>
      </c>
      <c r="R773" s="24">
        <v>29.41</v>
      </c>
      <c r="S773" s="24">
        <v>34.83</v>
      </c>
    </row>
    <row r="774" spans="1:19" x14ac:dyDescent="0.3">
      <c r="A774" s="36">
        <v>41099</v>
      </c>
      <c r="B774" s="33">
        <v>4.1666666666666664E-2</v>
      </c>
      <c r="C774" s="34">
        <v>41098.958333333328</v>
      </c>
      <c r="D774" s="24">
        <v>10.24</v>
      </c>
      <c r="E774" s="24">
        <v>0</v>
      </c>
      <c r="F774" s="24">
        <v>133.89879999999999</v>
      </c>
      <c r="G774" s="24">
        <v>0</v>
      </c>
      <c r="H774" s="35">
        <v>0</v>
      </c>
      <c r="I774" s="35">
        <v>0</v>
      </c>
      <c r="J774" s="35">
        <v>0</v>
      </c>
      <c r="K774" s="35">
        <v>0</v>
      </c>
      <c r="L774" s="35">
        <v>0.67304999999998927</v>
      </c>
      <c r="M774" s="35">
        <v>0</v>
      </c>
      <c r="N774" s="24">
        <v>10.913049999999989</v>
      </c>
      <c r="O774" s="24">
        <v>0</v>
      </c>
      <c r="P774" s="24">
        <v>10.913049999999989</v>
      </c>
      <c r="Q774" s="35">
        <v>346.83</v>
      </c>
      <c r="R774" s="24">
        <v>29.41</v>
      </c>
      <c r="S774" s="24">
        <v>34.83</v>
      </c>
    </row>
    <row r="775" spans="1:19" x14ac:dyDescent="0.3">
      <c r="A775" s="36">
        <v>41099</v>
      </c>
      <c r="B775" s="33">
        <v>5.2083333333333336E-2</v>
      </c>
      <c r="C775" s="34">
        <v>41098.96875</v>
      </c>
      <c r="D775" s="24">
        <v>19.41</v>
      </c>
      <c r="E775" s="24">
        <v>0</v>
      </c>
      <c r="F775" s="24">
        <v>150.0635</v>
      </c>
      <c r="G775" s="24">
        <v>0</v>
      </c>
      <c r="H775" s="35">
        <v>0</v>
      </c>
      <c r="I775" s="35">
        <v>0</v>
      </c>
      <c r="J775" s="35">
        <v>0</v>
      </c>
      <c r="K775" s="35">
        <v>0</v>
      </c>
      <c r="L775" s="35">
        <v>1.1310500000000161</v>
      </c>
      <c r="M775" s="35">
        <v>0</v>
      </c>
      <c r="N775" s="24">
        <v>20.541050000000016</v>
      </c>
      <c r="O775" s="24">
        <v>0</v>
      </c>
      <c r="P775" s="24">
        <v>20.541050000000016</v>
      </c>
      <c r="Q775" s="35">
        <v>346.11200000000002</v>
      </c>
      <c r="R775" s="24">
        <v>25</v>
      </c>
      <c r="S775" s="24">
        <v>21.99</v>
      </c>
    </row>
    <row r="776" spans="1:19" x14ac:dyDescent="0.3">
      <c r="A776" s="36">
        <v>41099</v>
      </c>
      <c r="B776" s="33">
        <v>6.25E-2</v>
      </c>
      <c r="C776" s="34">
        <v>41098.979166666664</v>
      </c>
      <c r="D776" s="24">
        <v>17.02</v>
      </c>
      <c r="E776" s="24">
        <v>0</v>
      </c>
      <c r="F776" s="24">
        <v>144.1771</v>
      </c>
      <c r="G776" s="24">
        <v>0</v>
      </c>
      <c r="H776" s="35">
        <v>0</v>
      </c>
      <c r="I776" s="35">
        <v>0</v>
      </c>
      <c r="J776" s="35">
        <v>0</v>
      </c>
      <c r="K776" s="35">
        <v>0</v>
      </c>
      <c r="L776" s="35">
        <v>0.56024999999999636</v>
      </c>
      <c r="M776" s="35">
        <v>0</v>
      </c>
      <c r="N776" s="24">
        <v>17.580249999999996</v>
      </c>
      <c r="O776" s="24">
        <v>0</v>
      </c>
      <c r="P776" s="24">
        <v>17.580249999999996</v>
      </c>
      <c r="Q776" s="35">
        <v>343.74374999999998</v>
      </c>
      <c r="R776" s="24">
        <v>25</v>
      </c>
      <c r="S776" s="24">
        <v>21.99</v>
      </c>
    </row>
    <row r="777" spans="1:19" x14ac:dyDescent="0.3">
      <c r="A777" s="36">
        <v>41099</v>
      </c>
      <c r="B777" s="33">
        <v>7.2916666666666671E-2</v>
      </c>
      <c r="C777" s="34">
        <v>41098.989583333328</v>
      </c>
      <c r="D777" s="24">
        <v>4.5199999999999996</v>
      </c>
      <c r="E777" s="24">
        <v>2.2000000000000002</v>
      </c>
      <c r="F777" s="24">
        <v>132.25</v>
      </c>
      <c r="G777" s="24">
        <v>-12.0791</v>
      </c>
      <c r="H777" s="35">
        <v>0</v>
      </c>
      <c r="I777" s="35">
        <v>0</v>
      </c>
      <c r="J777" s="35">
        <v>0</v>
      </c>
      <c r="K777" s="35">
        <v>0</v>
      </c>
      <c r="L777" s="35">
        <v>0</v>
      </c>
      <c r="M777" s="35">
        <v>-3.0959499999999593</v>
      </c>
      <c r="N777" s="24">
        <v>4.5199999999999996</v>
      </c>
      <c r="O777" s="24">
        <v>-15.17504999999996</v>
      </c>
      <c r="P777" s="24">
        <v>19.695049999999959</v>
      </c>
      <c r="Q777" s="35">
        <v>342.54874999999998</v>
      </c>
      <c r="R777" s="24">
        <v>25</v>
      </c>
      <c r="S777" s="24">
        <v>21.99</v>
      </c>
    </row>
    <row r="778" spans="1:19" x14ac:dyDescent="0.3">
      <c r="A778" s="36">
        <v>41099</v>
      </c>
      <c r="B778" s="33">
        <v>8.3333333333333329E-2</v>
      </c>
      <c r="C778" s="34">
        <v>41099</v>
      </c>
      <c r="D778" s="24">
        <v>0.01</v>
      </c>
      <c r="E778" s="24">
        <v>9.27</v>
      </c>
      <c r="F778" s="24">
        <v>132</v>
      </c>
      <c r="G778" s="24">
        <v>-12.8079</v>
      </c>
      <c r="H778" s="35">
        <v>0</v>
      </c>
      <c r="I778" s="35">
        <v>0</v>
      </c>
      <c r="J778" s="35">
        <v>0</v>
      </c>
      <c r="K778" s="35">
        <v>0</v>
      </c>
      <c r="L778" s="35">
        <v>3.886950000000013</v>
      </c>
      <c r="M778" s="35">
        <v>0</v>
      </c>
      <c r="N778" s="24">
        <v>3.8969500000000128</v>
      </c>
      <c r="O778" s="24">
        <v>-12.8079</v>
      </c>
      <c r="P778" s="24">
        <v>16.704850000000015</v>
      </c>
      <c r="Q778" s="35">
        <v>343.95724999999999</v>
      </c>
      <c r="R778" s="24">
        <v>25</v>
      </c>
      <c r="S778" s="24">
        <v>21.99</v>
      </c>
    </row>
    <row r="779" spans="1:19" x14ac:dyDescent="0.3">
      <c r="A779" s="36">
        <v>41099</v>
      </c>
      <c r="B779" s="33">
        <v>9.375E-2</v>
      </c>
      <c r="C779" s="34">
        <v>41099.010416666664</v>
      </c>
      <c r="D779" s="24">
        <v>18.13</v>
      </c>
      <c r="E779" s="24">
        <v>0.22</v>
      </c>
      <c r="F779" s="24">
        <v>151.8185</v>
      </c>
      <c r="G779" s="24">
        <v>-10.4</v>
      </c>
      <c r="H779" s="35">
        <v>0</v>
      </c>
      <c r="I779" s="35">
        <v>0</v>
      </c>
      <c r="J779" s="35">
        <v>0</v>
      </c>
      <c r="K779" s="35">
        <v>0</v>
      </c>
      <c r="L779" s="35">
        <v>2.5392000000000507</v>
      </c>
      <c r="M779" s="35">
        <v>0</v>
      </c>
      <c r="N779" s="24">
        <v>20.66920000000005</v>
      </c>
      <c r="O779" s="24">
        <v>-10.4</v>
      </c>
      <c r="P779" s="24">
        <v>31.069200000000052</v>
      </c>
      <c r="Q779" s="35">
        <v>342.82049999999998</v>
      </c>
      <c r="R779" s="24">
        <v>21.35</v>
      </c>
      <c r="S779" s="24">
        <v>18.8</v>
      </c>
    </row>
    <row r="780" spans="1:19" x14ac:dyDescent="0.3">
      <c r="A780" s="36">
        <v>41099</v>
      </c>
      <c r="B780" s="33">
        <v>0.10416666666666667</v>
      </c>
      <c r="C780" s="34">
        <v>41099.020833333328</v>
      </c>
      <c r="D780" s="24">
        <v>9.4600000000000009</v>
      </c>
      <c r="E780" s="24">
        <v>0.21</v>
      </c>
      <c r="F780" s="24">
        <v>140.11000000000001</v>
      </c>
      <c r="G780" s="24">
        <v>-6.8380999999999998</v>
      </c>
      <c r="H780" s="35">
        <v>0</v>
      </c>
      <c r="I780" s="35">
        <v>0</v>
      </c>
      <c r="J780" s="35">
        <v>0</v>
      </c>
      <c r="K780" s="35">
        <v>0</v>
      </c>
      <c r="L780" s="35">
        <v>0</v>
      </c>
      <c r="M780" s="35">
        <v>-0.53194999999999482</v>
      </c>
      <c r="N780" s="24">
        <v>9.4600000000000009</v>
      </c>
      <c r="O780" s="24">
        <v>-7.3700499999999947</v>
      </c>
      <c r="P780" s="24">
        <v>16.830049999999996</v>
      </c>
      <c r="Q780" s="35">
        <v>340.16550000000001</v>
      </c>
      <c r="R780" s="24">
        <v>21.35</v>
      </c>
      <c r="S780" s="24">
        <v>18.8</v>
      </c>
    </row>
    <row r="781" spans="1:19" x14ac:dyDescent="0.3">
      <c r="A781" s="36">
        <v>41099</v>
      </c>
      <c r="B781" s="33">
        <v>0.11458333333333333</v>
      </c>
      <c r="C781" s="34">
        <v>41099.03125</v>
      </c>
      <c r="D781" s="24">
        <v>0.04</v>
      </c>
      <c r="E781" s="24">
        <v>7.46</v>
      </c>
      <c r="F781" s="24">
        <v>132</v>
      </c>
      <c r="G781" s="24">
        <v>-12.4826</v>
      </c>
      <c r="H781" s="35">
        <v>0</v>
      </c>
      <c r="I781" s="35">
        <v>0</v>
      </c>
      <c r="J781" s="35">
        <v>0</v>
      </c>
      <c r="K781" s="35">
        <v>0</v>
      </c>
      <c r="L781" s="35">
        <v>0</v>
      </c>
      <c r="M781" s="35">
        <v>-2.6390999999999849</v>
      </c>
      <c r="N781" s="24">
        <v>0.04</v>
      </c>
      <c r="O781" s="24">
        <v>-15.121699999999985</v>
      </c>
      <c r="P781" s="24">
        <v>15.161699999999984</v>
      </c>
      <c r="Q781" s="35">
        <v>339.18124999999998</v>
      </c>
      <c r="R781" s="24">
        <v>21.35</v>
      </c>
      <c r="S781" s="24">
        <v>18.8</v>
      </c>
    </row>
    <row r="782" spans="1:19" x14ac:dyDescent="0.3">
      <c r="A782" s="36">
        <v>41099</v>
      </c>
      <c r="B782" s="33">
        <v>0.125</v>
      </c>
      <c r="C782" s="34">
        <v>41099.041666666664</v>
      </c>
      <c r="D782" s="24">
        <v>0</v>
      </c>
      <c r="E782" s="24">
        <v>27.55</v>
      </c>
      <c r="F782" s="24">
        <v>0</v>
      </c>
      <c r="G782" s="24">
        <v>-25.802600000000002</v>
      </c>
      <c r="H782" s="35">
        <v>0</v>
      </c>
      <c r="I782" s="35">
        <v>0</v>
      </c>
      <c r="J782" s="35">
        <v>0</v>
      </c>
      <c r="K782" s="35">
        <v>0</v>
      </c>
      <c r="L782" s="35">
        <v>0</v>
      </c>
      <c r="M782" s="35">
        <v>-3.0847499999999854</v>
      </c>
      <c r="N782" s="24">
        <v>0</v>
      </c>
      <c r="O782" s="24">
        <v>-28.887349999999987</v>
      </c>
      <c r="P782" s="24">
        <v>28.887349999999987</v>
      </c>
      <c r="Q782" s="35">
        <v>322.59325000000001</v>
      </c>
      <c r="R782" s="24">
        <v>21.35</v>
      </c>
      <c r="S782" s="24">
        <v>18.8</v>
      </c>
    </row>
    <row r="783" spans="1:19" x14ac:dyDescent="0.3">
      <c r="A783" s="36">
        <v>41099</v>
      </c>
      <c r="B783" s="33">
        <v>0.13541666666666666</v>
      </c>
      <c r="C783" s="34">
        <v>41099.052083333328</v>
      </c>
      <c r="D783" s="24">
        <v>1.46</v>
      </c>
      <c r="E783" s="24">
        <v>8.2200000000000006</v>
      </c>
      <c r="F783" s="24">
        <v>132.1301</v>
      </c>
      <c r="G783" s="24">
        <v>-13.6204</v>
      </c>
      <c r="H783" s="35">
        <v>0</v>
      </c>
      <c r="I783" s="35">
        <v>0</v>
      </c>
      <c r="J783" s="35">
        <v>0</v>
      </c>
      <c r="K783" s="35">
        <v>0</v>
      </c>
      <c r="L783" s="35">
        <v>8.4869999999999663</v>
      </c>
      <c r="M783" s="35">
        <v>0</v>
      </c>
      <c r="N783" s="24">
        <v>9.9469999999999672</v>
      </c>
      <c r="O783" s="24">
        <v>-13.6204</v>
      </c>
      <c r="P783" s="24">
        <v>23.567399999999967</v>
      </c>
      <c r="Q783" s="35">
        <v>321.97649999999999</v>
      </c>
      <c r="R783" s="24">
        <v>19.43</v>
      </c>
      <c r="S783" s="24">
        <v>15.1</v>
      </c>
    </row>
    <row r="784" spans="1:19" x14ac:dyDescent="0.3">
      <c r="A784" s="36">
        <v>41099</v>
      </c>
      <c r="B784" s="33">
        <v>0.14583333333333334</v>
      </c>
      <c r="C784" s="34">
        <v>41099.0625</v>
      </c>
      <c r="D784" s="24">
        <v>0.7</v>
      </c>
      <c r="E784" s="24">
        <v>4.6100000000000003</v>
      </c>
      <c r="F784" s="24">
        <v>132.0857</v>
      </c>
      <c r="G784" s="24">
        <v>-12.212899999999999</v>
      </c>
      <c r="H784" s="35">
        <v>0</v>
      </c>
      <c r="I784" s="35">
        <v>0</v>
      </c>
      <c r="J784" s="35">
        <v>0</v>
      </c>
      <c r="K784" s="35">
        <v>0</v>
      </c>
      <c r="L784" s="35">
        <v>0</v>
      </c>
      <c r="M784" s="35">
        <v>-3.2758000000000038</v>
      </c>
      <c r="N784" s="24">
        <v>0.7</v>
      </c>
      <c r="O784" s="24">
        <v>-15.488700000000003</v>
      </c>
      <c r="P784" s="24">
        <v>16.188700000000004</v>
      </c>
      <c r="Q784" s="35">
        <v>322.30799999999999</v>
      </c>
      <c r="R784" s="24">
        <v>19.43</v>
      </c>
      <c r="S784" s="24">
        <v>15.1</v>
      </c>
    </row>
    <row r="785" spans="1:19" x14ac:dyDescent="0.3">
      <c r="A785" s="36">
        <v>41099</v>
      </c>
      <c r="B785" s="33">
        <v>0.15625</v>
      </c>
      <c r="C785" s="34">
        <v>41099.072916666664</v>
      </c>
      <c r="D785" s="24">
        <v>0</v>
      </c>
      <c r="E785" s="24">
        <v>30.27</v>
      </c>
      <c r="F785" s="24">
        <v>0</v>
      </c>
      <c r="G785" s="24">
        <v>-29.8125</v>
      </c>
      <c r="H785" s="35">
        <v>0</v>
      </c>
      <c r="I785" s="35">
        <v>0</v>
      </c>
      <c r="J785" s="35">
        <v>0</v>
      </c>
      <c r="K785" s="35">
        <v>0</v>
      </c>
      <c r="L785" s="35">
        <v>0</v>
      </c>
      <c r="M785" s="35">
        <v>-0.51230000000003884</v>
      </c>
      <c r="N785" s="24">
        <v>0</v>
      </c>
      <c r="O785" s="24">
        <v>-30.324800000000039</v>
      </c>
      <c r="P785" s="24">
        <v>30.324800000000039</v>
      </c>
      <c r="Q785" s="35">
        <v>322.61700000000002</v>
      </c>
      <c r="R785" s="24">
        <v>19.43</v>
      </c>
      <c r="S785" s="24">
        <v>15.1</v>
      </c>
    </row>
    <row r="786" spans="1:19" x14ac:dyDescent="0.3">
      <c r="A786" s="36">
        <v>41099</v>
      </c>
      <c r="B786" s="33">
        <v>0.16666666666666666</v>
      </c>
      <c r="C786" s="34">
        <v>41099.083333333328</v>
      </c>
      <c r="D786" s="24">
        <v>0.17</v>
      </c>
      <c r="E786" s="24">
        <v>14.52</v>
      </c>
      <c r="F786" s="24">
        <v>132.05879999999999</v>
      </c>
      <c r="G786" s="24">
        <v>-14.9506</v>
      </c>
      <c r="H786" s="35">
        <v>0</v>
      </c>
      <c r="I786" s="35">
        <v>0</v>
      </c>
      <c r="J786" s="35">
        <v>0</v>
      </c>
      <c r="K786" s="35">
        <v>0</v>
      </c>
      <c r="L786" s="35">
        <v>5.0170999999999708</v>
      </c>
      <c r="M786" s="35">
        <v>0</v>
      </c>
      <c r="N786" s="24">
        <v>5.1870999999999707</v>
      </c>
      <c r="O786" s="24">
        <v>-14.9506</v>
      </c>
      <c r="P786" s="24">
        <v>20.13769999999997</v>
      </c>
      <c r="Q786" s="35">
        <v>277.81799999999998</v>
      </c>
      <c r="R786" s="24">
        <v>19.43</v>
      </c>
      <c r="S786" s="24">
        <v>15.1</v>
      </c>
    </row>
    <row r="787" spans="1:19" x14ac:dyDescent="0.3">
      <c r="A787" s="36">
        <v>41099</v>
      </c>
      <c r="B787" s="33">
        <v>0.17708333333333334</v>
      </c>
      <c r="C787" s="34">
        <v>41099.09375</v>
      </c>
      <c r="D787" s="24">
        <v>5.1100000000000003</v>
      </c>
      <c r="E787" s="24">
        <v>0.77</v>
      </c>
      <c r="F787" s="24">
        <v>132.56360000000001</v>
      </c>
      <c r="G787" s="24">
        <v>-8.0571000000000002</v>
      </c>
      <c r="H787" s="35">
        <v>0</v>
      </c>
      <c r="I787" s="35">
        <v>0</v>
      </c>
      <c r="J787" s="35">
        <v>0</v>
      </c>
      <c r="K787" s="35">
        <v>0</v>
      </c>
      <c r="L787" s="35">
        <v>5.0038499999999999</v>
      </c>
      <c r="M787" s="35">
        <v>0</v>
      </c>
      <c r="N787" s="24">
        <v>10.113849999999999</v>
      </c>
      <c r="O787" s="24">
        <v>-8.0571000000000002</v>
      </c>
      <c r="P787" s="24">
        <v>18.170949999999998</v>
      </c>
      <c r="Q787" s="35">
        <v>278.25749999999999</v>
      </c>
      <c r="R787" s="24">
        <v>17.89</v>
      </c>
      <c r="S787" s="24">
        <v>15.99</v>
      </c>
    </row>
    <row r="788" spans="1:19" x14ac:dyDescent="0.3">
      <c r="A788" s="36">
        <v>41099</v>
      </c>
      <c r="B788" s="33">
        <v>0.1875</v>
      </c>
      <c r="C788" s="34">
        <v>41099.104166666664</v>
      </c>
      <c r="D788" s="24">
        <v>10.16</v>
      </c>
      <c r="E788" s="24">
        <v>0</v>
      </c>
      <c r="F788" s="24">
        <v>133.6122</v>
      </c>
      <c r="G788" s="24">
        <v>0</v>
      </c>
      <c r="H788" s="35">
        <v>0</v>
      </c>
      <c r="I788" s="35">
        <v>0</v>
      </c>
      <c r="J788" s="35">
        <v>0</v>
      </c>
      <c r="K788" s="35">
        <v>0</v>
      </c>
      <c r="L788" s="35">
        <v>1.7860000000000582</v>
      </c>
      <c r="M788" s="35">
        <v>0</v>
      </c>
      <c r="N788" s="24">
        <v>11.946000000000058</v>
      </c>
      <c r="O788" s="24">
        <v>0</v>
      </c>
      <c r="P788" s="24">
        <v>11.946000000000058</v>
      </c>
      <c r="Q788" s="35">
        <v>281.17149999999998</v>
      </c>
      <c r="R788" s="24">
        <v>17.89</v>
      </c>
      <c r="S788" s="24">
        <v>15.99</v>
      </c>
    </row>
    <row r="789" spans="1:19" x14ac:dyDescent="0.3">
      <c r="A789" s="36">
        <v>41099</v>
      </c>
      <c r="B789" s="33">
        <v>0.19791666666666666</v>
      </c>
      <c r="C789" s="34">
        <v>41099.114583333328</v>
      </c>
      <c r="D789" s="24">
        <v>6.83</v>
      </c>
      <c r="E789" s="24">
        <v>0.03</v>
      </c>
      <c r="F789" s="24">
        <v>133.29929999999999</v>
      </c>
      <c r="G789" s="24">
        <v>-6</v>
      </c>
      <c r="H789" s="35">
        <v>0</v>
      </c>
      <c r="I789" s="35">
        <v>0</v>
      </c>
      <c r="J789" s="35">
        <v>0</v>
      </c>
      <c r="K789" s="35">
        <v>0</v>
      </c>
      <c r="L789" s="35">
        <v>0</v>
      </c>
      <c r="M789" s="35">
        <v>-0.52824999999995725</v>
      </c>
      <c r="N789" s="24">
        <v>6.83</v>
      </c>
      <c r="O789" s="24">
        <v>-6.5282499999999573</v>
      </c>
      <c r="P789" s="24">
        <v>13.358249999999957</v>
      </c>
      <c r="Q789" s="35">
        <v>282.767</v>
      </c>
      <c r="R789" s="24">
        <v>17.89</v>
      </c>
      <c r="S789" s="24">
        <v>15.99</v>
      </c>
    </row>
    <row r="790" spans="1:19" x14ac:dyDescent="0.3">
      <c r="A790" s="36">
        <v>41099</v>
      </c>
      <c r="B790" s="33">
        <v>0.20833333333333334</v>
      </c>
      <c r="C790" s="34">
        <v>41099.125</v>
      </c>
      <c r="D790" s="24">
        <v>3.44</v>
      </c>
      <c r="E790" s="24">
        <v>1.1200000000000001</v>
      </c>
      <c r="F790" s="24">
        <v>132.14830000000001</v>
      </c>
      <c r="G790" s="24">
        <v>-10.9518</v>
      </c>
      <c r="H790" s="35">
        <v>0</v>
      </c>
      <c r="I790" s="35">
        <v>0</v>
      </c>
      <c r="J790" s="35">
        <v>0</v>
      </c>
      <c r="K790" s="35">
        <v>0</v>
      </c>
      <c r="L790" s="35">
        <v>7.8586999999999989</v>
      </c>
      <c r="M790" s="35">
        <v>0</v>
      </c>
      <c r="N790" s="24">
        <v>11.298699999999998</v>
      </c>
      <c r="O790" s="24">
        <v>-10.9518</v>
      </c>
      <c r="P790" s="24">
        <v>22.250499999999999</v>
      </c>
      <c r="Q790" s="35">
        <v>387.06225000000001</v>
      </c>
      <c r="R790" s="24">
        <v>17.89</v>
      </c>
      <c r="S790" s="24">
        <v>15.99</v>
      </c>
    </row>
    <row r="791" spans="1:19" x14ac:dyDescent="0.3">
      <c r="A791" s="36">
        <v>41099</v>
      </c>
      <c r="B791" s="33">
        <v>0.21875</v>
      </c>
      <c r="C791" s="34">
        <v>41099.135416666664</v>
      </c>
      <c r="D791" s="24">
        <v>0</v>
      </c>
      <c r="E791" s="24">
        <v>17.37</v>
      </c>
      <c r="F791" s="24">
        <v>0</v>
      </c>
      <c r="G791" s="24">
        <v>-15.737</v>
      </c>
      <c r="H791" s="35">
        <v>0</v>
      </c>
      <c r="I791" s="35">
        <v>0</v>
      </c>
      <c r="J791" s="35">
        <v>0</v>
      </c>
      <c r="K791" s="35">
        <v>0</v>
      </c>
      <c r="L791" s="35">
        <v>0</v>
      </c>
      <c r="M791" s="35">
        <v>-4.0341999999999985</v>
      </c>
      <c r="N791" s="24">
        <v>0</v>
      </c>
      <c r="O791" s="24">
        <v>-19.7712</v>
      </c>
      <c r="P791" s="24">
        <v>19.7712</v>
      </c>
      <c r="Q791" s="35">
        <v>388.20925</v>
      </c>
      <c r="R791" s="24">
        <v>21.93</v>
      </c>
      <c r="S791" s="24">
        <v>19.16</v>
      </c>
    </row>
    <row r="792" spans="1:19" x14ac:dyDescent="0.3">
      <c r="A792" s="36">
        <v>41099</v>
      </c>
      <c r="B792" s="33">
        <v>0.22916666666666666</v>
      </c>
      <c r="C792" s="34">
        <v>41099.145833333328</v>
      </c>
      <c r="D792" s="24">
        <v>0.25</v>
      </c>
      <c r="E792" s="24">
        <v>4.3499999999999996</v>
      </c>
      <c r="F792" s="24">
        <v>132.08000000000001</v>
      </c>
      <c r="G792" s="24">
        <v>-10.708</v>
      </c>
      <c r="H792" s="35">
        <v>0</v>
      </c>
      <c r="I792" s="35">
        <v>0</v>
      </c>
      <c r="J792" s="35">
        <v>0</v>
      </c>
      <c r="K792" s="35">
        <v>0</v>
      </c>
      <c r="L792" s="35">
        <v>4.0869000000000142</v>
      </c>
      <c r="M792" s="35">
        <v>0</v>
      </c>
      <c r="N792" s="24">
        <v>4.3369000000000142</v>
      </c>
      <c r="O792" s="24">
        <v>-10.708</v>
      </c>
      <c r="P792" s="24">
        <v>15.044900000000014</v>
      </c>
      <c r="Q792" s="35">
        <v>392.20049999999998</v>
      </c>
      <c r="R792" s="24">
        <v>21.93</v>
      </c>
      <c r="S792" s="24">
        <v>19.16</v>
      </c>
    </row>
    <row r="793" spans="1:19" x14ac:dyDescent="0.3">
      <c r="A793" s="36">
        <v>41099</v>
      </c>
      <c r="B793" s="33">
        <v>0.23958333333333334</v>
      </c>
      <c r="C793" s="34">
        <v>41099.15625</v>
      </c>
      <c r="D793" s="24">
        <v>19.05</v>
      </c>
      <c r="E793" s="24">
        <v>0</v>
      </c>
      <c r="F793" s="24">
        <v>152.43219999999999</v>
      </c>
      <c r="G793" s="24">
        <v>0</v>
      </c>
      <c r="H793" s="35">
        <v>0</v>
      </c>
      <c r="I793" s="35">
        <v>0</v>
      </c>
      <c r="J793" s="35">
        <v>0</v>
      </c>
      <c r="K793" s="35">
        <v>0</v>
      </c>
      <c r="L793" s="35">
        <v>10.513350000000003</v>
      </c>
      <c r="M793" s="35">
        <v>0</v>
      </c>
      <c r="N793" s="24">
        <v>29.563350000000003</v>
      </c>
      <c r="O793" s="24">
        <v>0</v>
      </c>
      <c r="P793" s="24">
        <v>29.563350000000003</v>
      </c>
      <c r="Q793" s="35">
        <v>391.28100000000001</v>
      </c>
      <c r="R793" s="24">
        <v>21.93</v>
      </c>
      <c r="S793" s="24">
        <v>19.16</v>
      </c>
    </row>
    <row r="794" spans="1:19" x14ac:dyDescent="0.3">
      <c r="A794" s="36">
        <v>41099</v>
      </c>
      <c r="B794" s="33">
        <v>0.25</v>
      </c>
      <c r="C794" s="34">
        <v>41099.166666666664</v>
      </c>
      <c r="D794" s="24">
        <v>47.66</v>
      </c>
      <c r="E794" s="24">
        <v>0</v>
      </c>
      <c r="F794" s="24">
        <v>187.64439999999999</v>
      </c>
      <c r="G794" s="24">
        <v>0</v>
      </c>
      <c r="H794" s="35">
        <v>0</v>
      </c>
      <c r="I794" s="35">
        <v>0</v>
      </c>
      <c r="J794" s="35">
        <v>0</v>
      </c>
      <c r="K794" s="35">
        <v>0</v>
      </c>
      <c r="L794" s="35">
        <v>16.499850000000038</v>
      </c>
      <c r="M794" s="35">
        <v>0</v>
      </c>
      <c r="N794" s="24">
        <v>64.159850000000034</v>
      </c>
      <c r="O794" s="24">
        <v>0</v>
      </c>
      <c r="P794" s="24">
        <v>64.159850000000034</v>
      </c>
      <c r="Q794" s="35">
        <v>425.16300000000001</v>
      </c>
      <c r="R794" s="24">
        <v>21.93</v>
      </c>
      <c r="S794" s="24">
        <v>19.16</v>
      </c>
    </row>
    <row r="795" spans="1:19" x14ac:dyDescent="0.3">
      <c r="A795" s="36">
        <v>41099</v>
      </c>
      <c r="B795" s="33">
        <v>0.26041666666666669</v>
      </c>
      <c r="C795" s="34">
        <v>41099.177083333328</v>
      </c>
      <c r="D795" s="24">
        <v>7.16</v>
      </c>
      <c r="E795" s="24">
        <v>2.92</v>
      </c>
      <c r="F795" s="24">
        <v>147.82749999999999</v>
      </c>
      <c r="G795" s="24">
        <v>-11.5928</v>
      </c>
      <c r="H795" s="35">
        <v>0</v>
      </c>
      <c r="I795" s="35">
        <v>0</v>
      </c>
      <c r="J795" s="35">
        <v>0</v>
      </c>
      <c r="K795" s="35">
        <v>0</v>
      </c>
      <c r="L795" s="35">
        <v>0</v>
      </c>
      <c r="M795" s="35">
        <v>-14.34314999999998</v>
      </c>
      <c r="N795" s="24">
        <v>7.16</v>
      </c>
      <c r="O795" s="24">
        <v>-25.935949999999981</v>
      </c>
      <c r="P795" s="24">
        <v>33.095949999999981</v>
      </c>
      <c r="Q795" s="35">
        <v>425.20499999999998</v>
      </c>
      <c r="R795" s="24">
        <v>39.43</v>
      </c>
      <c r="S795" s="24">
        <v>35.619999999999997</v>
      </c>
    </row>
    <row r="796" spans="1:19" x14ac:dyDescent="0.3">
      <c r="A796" s="36">
        <v>41099</v>
      </c>
      <c r="B796" s="33">
        <v>0.27083333333333331</v>
      </c>
      <c r="C796" s="34">
        <v>41099.1875</v>
      </c>
      <c r="D796" s="24">
        <v>0.69</v>
      </c>
      <c r="E796" s="24">
        <v>2.19</v>
      </c>
      <c r="F796" s="24">
        <v>132.05799999999999</v>
      </c>
      <c r="G796" s="24">
        <v>-9.6191999999999993</v>
      </c>
      <c r="H796" s="35">
        <v>0</v>
      </c>
      <c r="I796" s="35">
        <v>0</v>
      </c>
      <c r="J796" s="35">
        <v>0</v>
      </c>
      <c r="K796" s="35">
        <v>0</v>
      </c>
      <c r="L796" s="35">
        <v>1.373800000000017</v>
      </c>
      <c r="M796" s="35">
        <v>0</v>
      </c>
      <c r="N796" s="24">
        <v>2.063800000000017</v>
      </c>
      <c r="O796" s="24">
        <v>-9.6191999999999993</v>
      </c>
      <c r="P796" s="24">
        <v>11.683000000000016</v>
      </c>
      <c r="Q796" s="35">
        <v>430.39875000000001</v>
      </c>
      <c r="R796" s="24">
        <v>39.43</v>
      </c>
      <c r="S796" s="24">
        <v>35.619999999999997</v>
      </c>
    </row>
    <row r="797" spans="1:19" x14ac:dyDescent="0.3">
      <c r="A797" s="36">
        <v>41099</v>
      </c>
      <c r="B797" s="33">
        <v>0.28125</v>
      </c>
      <c r="C797" s="34">
        <v>41099.197916666664</v>
      </c>
      <c r="D797" s="24">
        <v>21.33</v>
      </c>
      <c r="E797" s="24">
        <v>0</v>
      </c>
      <c r="F797" s="24">
        <v>153.6087</v>
      </c>
      <c r="G797" s="24">
        <v>0</v>
      </c>
      <c r="H797" s="35">
        <v>0</v>
      </c>
      <c r="I797" s="35">
        <v>0</v>
      </c>
      <c r="J797" s="35">
        <v>0</v>
      </c>
      <c r="K797" s="35">
        <v>0</v>
      </c>
      <c r="L797" s="35">
        <v>4.2325999999999908</v>
      </c>
      <c r="M797" s="35">
        <v>0</v>
      </c>
      <c r="N797" s="24">
        <v>25.562599999999989</v>
      </c>
      <c r="O797" s="24">
        <v>0</v>
      </c>
      <c r="P797" s="24">
        <v>25.562599999999989</v>
      </c>
      <c r="Q797" s="35">
        <v>433.55799999999999</v>
      </c>
      <c r="R797" s="24">
        <v>39.43</v>
      </c>
      <c r="S797" s="24">
        <v>35.619999999999997</v>
      </c>
    </row>
    <row r="798" spans="1:19" x14ac:dyDescent="0.3">
      <c r="A798" s="36">
        <v>41099</v>
      </c>
      <c r="B798" s="33">
        <v>0.29166666666666669</v>
      </c>
      <c r="C798" s="34">
        <v>41099.208333333328</v>
      </c>
      <c r="D798" s="24">
        <v>41.42</v>
      </c>
      <c r="E798" s="24">
        <v>0</v>
      </c>
      <c r="F798" s="24">
        <v>180.13480000000001</v>
      </c>
      <c r="G798" s="24">
        <v>0</v>
      </c>
      <c r="H798" s="35">
        <v>0</v>
      </c>
      <c r="I798" s="35">
        <v>0</v>
      </c>
      <c r="J798" s="35">
        <v>0</v>
      </c>
      <c r="K798" s="35">
        <v>0</v>
      </c>
      <c r="L798" s="35">
        <v>0</v>
      </c>
      <c r="M798" s="35">
        <v>-0.27064999999998918</v>
      </c>
      <c r="N798" s="24">
        <v>41.42</v>
      </c>
      <c r="O798" s="24">
        <v>-0.27064999999998918</v>
      </c>
      <c r="P798" s="24">
        <v>41.690649999999991</v>
      </c>
      <c r="Q798" s="35">
        <v>195.06274999999999</v>
      </c>
      <c r="R798" s="24">
        <v>39.43</v>
      </c>
      <c r="S798" s="24">
        <v>35.619999999999997</v>
      </c>
    </row>
    <row r="799" spans="1:19" x14ac:dyDescent="0.3">
      <c r="A799" s="36">
        <v>41099</v>
      </c>
      <c r="B799" s="33">
        <v>0.30208333333333331</v>
      </c>
      <c r="C799" s="34">
        <v>41099.21875</v>
      </c>
      <c r="D799" s="24">
        <v>13.22</v>
      </c>
      <c r="E799" s="24">
        <v>0.45</v>
      </c>
      <c r="F799" s="24">
        <v>145.2499</v>
      </c>
      <c r="G799" s="24">
        <v>-8.1510999999999996</v>
      </c>
      <c r="H799" s="35">
        <v>0</v>
      </c>
      <c r="I799" s="35">
        <v>0</v>
      </c>
      <c r="J799" s="35">
        <v>0</v>
      </c>
      <c r="K799" s="35">
        <v>0</v>
      </c>
      <c r="L799" s="35">
        <v>6.1589500000000044</v>
      </c>
      <c r="M799" s="35">
        <v>0</v>
      </c>
      <c r="N799" s="24">
        <v>19.378950000000003</v>
      </c>
      <c r="O799" s="24">
        <v>-8.1510999999999996</v>
      </c>
      <c r="P799" s="24">
        <v>27.530050000000003</v>
      </c>
      <c r="Q799" s="35">
        <v>195.94874999999999</v>
      </c>
      <c r="R799" s="24">
        <v>46.18</v>
      </c>
      <c r="S799" s="24">
        <v>46.86</v>
      </c>
    </row>
    <row r="800" spans="1:19" x14ac:dyDescent="0.3">
      <c r="A800" s="36">
        <v>41099</v>
      </c>
      <c r="B800" s="33">
        <v>0.3125</v>
      </c>
      <c r="C800" s="34">
        <v>41099.229166666664</v>
      </c>
      <c r="D800" s="24">
        <v>24.62</v>
      </c>
      <c r="E800" s="24">
        <v>0.46</v>
      </c>
      <c r="F800" s="24">
        <v>164.58539999999999</v>
      </c>
      <c r="G800" s="24">
        <v>-8.4870000000000001</v>
      </c>
      <c r="H800" s="35">
        <v>0</v>
      </c>
      <c r="I800" s="35">
        <v>0</v>
      </c>
      <c r="J800" s="35">
        <v>0</v>
      </c>
      <c r="K800" s="35">
        <v>0</v>
      </c>
      <c r="L800" s="35">
        <v>10.429950000000019</v>
      </c>
      <c r="M800" s="35">
        <v>0</v>
      </c>
      <c r="N800" s="24">
        <v>35.049950000000024</v>
      </c>
      <c r="O800" s="24">
        <v>-8.4870000000000001</v>
      </c>
      <c r="P800" s="24">
        <v>43.536950000000026</v>
      </c>
      <c r="Q800" s="35">
        <v>203.24574999999999</v>
      </c>
      <c r="R800" s="24">
        <v>46.18</v>
      </c>
      <c r="S800" s="24">
        <v>46.86</v>
      </c>
    </row>
    <row r="801" spans="1:19" x14ac:dyDescent="0.3">
      <c r="A801" s="36">
        <v>41099</v>
      </c>
      <c r="B801" s="33">
        <v>0.32291666666666669</v>
      </c>
      <c r="C801" s="34">
        <v>41099.239583333328</v>
      </c>
      <c r="D801" s="24">
        <v>49</v>
      </c>
      <c r="E801" s="24">
        <v>0</v>
      </c>
      <c r="F801" s="24">
        <v>189.17529999999999</v>
      </c>
      <c r="G801" s="24">
        <v>0</v>
      </c>
      <c r="H801" s="35">
        <v>0</v>
      </c>
      <c r="I801" s="35">
        <v>0</v>
      </c>
      <c r="J801" s="35">
        <v>0</v>
      </c>
      <c r="K801" s="35">
        <v>0</v>
      </c>
      <c r="L801" s="35">
        <v>4.1050000000012687E-2</v>
      </c>
      <c r="M801" s="35">
        <v>0</v>
      </c>
      <c r="N801" s="24">
        <v>49.041050000000013</v>
      </c>
      <c r="O801" s="24">
        <v>0</v>
      </c>
      <c r="P801" s="24">
        <v>49.041050000000013</v>
      </c>
      <c r="Q801" s="35">
        <v>204.37100000000001</v>
      </c>
      <c r="R801" s="24">
        <v>46.18</v>
      </c>
      <c r="S801" s="24">
        <v>46.86</v>
      </c>
    </row>
    <row r="802" spans="1:19" x14ac:dyDescent="0.3">
      <c r="A802" s="36">
        <v>41099</v>
      </c>
      <c r="B802" s="33">
        <v>0.33333333333333331</v>
      </c>
      <c r="C802" s="34">
        <v>41099.25</v>
      </c>
      <c r="D802" s="24">
        <v>47.26</v>
      </c>
      <c r="E802" s="24">
        <v>0</v>
      </c>
      <c r="F802" s="24">
        <v>187.04560000000001</v>
      </c>
      <c r="G802" s="24">
        <v>0</v>
      </c>
      <c r="H802" s="35">
        <v>0</v>
      </c>
      <c r="I802" s="35">
        <v>0</v>
      </c>
      <c r="J802" s="35">
        <v>0</v>
      </c>
      <c r="K802" s="35">
        <v>0</v>
      </c>
      <c r="L802" s="35">
        <v>2.8591999999999587</v>
      </c>
      <c r="M802" s="35">
        <v>0</v>
      </c>
      <c r="N802" s="24">
        <v>50.119199999999957</v>
      </c>
      <c r="O802" s="24">
        <v>0</v>
      </c>
      <c r="P802" s="24">
        <v>50.119199999999957</v>
      </c>
      <c r="Q802" s="35">
        <v>223.26400000000001</v>
      </c>
      <c r="R802" s="24">
        <v>46.18</v>
      </c>
      <c r="S802" s="24">
        <v>46.86</v>
      </c>
    </row>
    <row r="803" spans="1:19" x14ac:dyDescent="0.3">
      <c r="A803" s="36">
        <v>41099</v>
      </c>
      <c r="B803" s="33">
        <v>0.34375</v>
      </c>
      <c r="C803" s="34">
        <v>41099.260416666664</v>
      </c>
      <c r="D803" s="24">
        <v>46.55</v>
      </c>
      <c r="E803" s="24">
        <v>0</v>
      </c>
      <c r="F803" s="24">
        <v>186.18190000000001</v>
      </c>
      <c r="G803" s="24">
        <v>0</v>
      </c>
      <c r="H803" s="35">
        <v>0</v>
      </c>
      <c r="I803" s="35">
        <v>0</v>
      </c>
      <c r="J803" s="35">
        <v>0</v>
      </c>
      <c r="K803" s="35">
        <v>0</v>
      </c>
      <c r="L803" s="35">
        <v>13.265449999999987</v>
      </c>
      <c r="M803" s="35">
        <v>0</v>
      </c>
      <c r="N803" s="24">
        <v>59.815449999999984</v>
      </c>
      <c r="O803" s="24">
        <v>0</v>
      </c>
      <c r="P803" s="24">
        <v>59.815449999999984</v>
      </c>
      <c r="Q803" s="35">
        <v>240.24025</v>
      </c>
      <c r="R803" s="24">
        <v>53.69</v>
      </c>
      <c r="S803" s="24">
        <v>50.1</v>
      </c>
    </row>
    <row r="804" spans="1:19" x14ac:dyDescent="0.3">
      <c r="A804" s="36">
        <v>41099</v>
      </c>
      <c r="B804" s="33">
        <v>0.35416666666666669</v>
      </c>
      <c r="C804" s="34">
        <v>41099.270833333328</v>
      </c>
      <c r="D804" s="24">
        <v>49.68</v>
      </c>
      <c r="E804" s="24">
        <v>0</v>
      </c>
      <c r="F804" s="24">
        <v>189.37289999999999</v>
      </c>
      <c r="G804" s="24">
        <v>0</v>
      </c>
      <c r="H804" s="35">
        <v>5</v>
      </c>
      <c r="I804" s="35">
        <v>0</v>
      </c>
      <c r="J804" s="35">
        <v>169.7</v>
      </c>
      <c r="K804" s="35">
        <v>0</v>
      </c>
      <c r="L804" s="35">
        <v>2.6085500000000081</v>
      </c>
      <c r="M804" s="35">
        <v>0</v>
      </c>
      <c r="N804" s="24">
        <v>57.288550000000008</v>
      </c>
      <c r="O804" s="24">
        <v>0</v>
      </c>
      <c r="P804" s="24">
        <v>57.288550000000008</v>
      </c>
      <c r="Q804" s="35">
        <v>245.92275000000001</v>
      </c>
      <c r="R804" s="24">
        <v>53.69</v>
      </c>
      <c r="S804" s="24">
        <v>50.1</v>
      </c>
    </row>
    <row r="805" spans="1:19" x14ac:dyDescent="0.3">
      <c r="A805" s="36">
        <v>41099</v>
      </c>
      <c r="B805" s="33">
        <v>0.36458333333333331</v>
      </c>
      <c r="C805" s="34">
        <v>41099.28125</v>
      </c>
      <c r="D805" s="24">
        <v>44.19</v>
      </c>
      <c r="E805" s="24">
        <v>0</v>
      </c>
      <c r="F805" s="24">
        <v>182.328</v>
      </c>
      <c r="G805" s="24">
        <v>0</v>
      </c>
      <c r="H805" s="35">
        <v>12.5</v>
      </c>
      <c r="I805" s="35">
        <v>0</v>
      </c>
      <c r="J805" s="35">
        <v>169.7</v>
      </c>
      <c r="K805" s="35">
        <v>0</v>
      </c>
      <c r="L805" s="35">
        <v>2.2874999999999943</v>
      </c>
      <c r="M805" s="35">
        <v>0</v>
      </c>
      <c r="N805" s="24">
        <v>58.977499999999992</v>
      </c>
      <c r="O805" s="24">
        <v>0</v>
      </c>
      <c r="P805" s="24">
        <v>58.977499999999992</v>
      </c>
      <c r="Q805" s="35">
        <v>246.2895</v>
      </c>
      <c r="R805" s="24">
        <v>53.69</v>
      </c>
      <c r="S805" s="24">
        <v>50.1</v>
      </c>
    </row>
    <row r="806" spans="1:19" x14ac:dyDescent="0.3">
      <c r="A806" s="36">
        <v>41099</v>
      </c>
      <c r="B806" s="33">
        <v>0.375</v>
      </c>
      <c r="C806" s="34">
        <v>41099.291666666664</v>
      </c>
      <c r="D806" s="24">
        <v>49.87</v>
      </c>
      <c r="E806" s="24">
        <v>0</v>
      </c>
      <c r="F806" s="24">
        <v>189.5318</v>
      </c>
      <c r="G806" s="24">
        <v>0</v>
      </c>
      <c r="H806" s="35">
        <v>12.5</v>
      </c>
      <c r="I806" s="35">
        <v>0</v>
      </c>
      <c r="J806" s="35">
        <v>169.7</v>
      </c>
      <c r="K806" s="35">
        <v>0</v>
      </c>
      <c r="L806" s="35">
        <v>16.387650000000008</v>
      </c>
      <c r="M806" s="35">
        <v>0</v>
      </c>
      <c r="N806" s="24">
        <v>78.757650000000012</v>
      </c>
      <c r="O806" s="24">
        <v>0</v>
      </c>
      <c r="P806" s="24">
        <v>78.757650000000012</v>
      </c>
      <c r="Q806" s="35">
        <v>243.583</v>
      </c>
      <c r="R806" s="24">
        <v>53.69</v>
      </c>
      <c r="S806" s="24">
        <v>50.1</v>
      </c>
    </row>
    <row r="807" spans="1:19" x14ac:dyDescent="0.3">
      <c r="A807" s="36">
        <v>41099</v>
      </c>
      <c r="B807" s="33">
        <v>0.38541666666666669</v>
      </c>
      <c r="C807" s="34">
        <v>41099.302083333328</v>
      </c>
      <c r="D807" s="24">
        <v>28.05</v>
      </c>
      <c r="E807" s="24">
        <v>0.47</v>
      </c>
      <c r="F807" s="24">
        <v>166.79949999999999</v>
      </c>
      <c r="G807" s="24">
        <v>-19.5</v>
      </c>
      <c r="H807" s="35">
        <v>12.5</v>
      </c>
      <c r="I807" s="35">
        <v>0</v>
      </c>
      <c r="J807" s="35">
        <v>169.7</v>
      </c>
      <c r="K807" s="35">
        <v>0</v>
      </c>
      <c r="L807" s="35">
        <v>0</v>
      </c>
      <c r="M807" s="35">
        <v>-5.1782499999999914</v>
      </c>
      <c r="N807" s="24">
        <v>40.549999999999997</v>
      </c>
      <c r="O807" s="24">
        <v>-24.678249999999991</v>
      </c>
      <c r="P807" s="24">
        <v>65.228249999999989</v>
      </c>
      <c r="Q807" s="35">
        <v>299.73050000000001</v>
      </c>
      <c r="R807" s="24">
        <v>54.61</v>
      </c>
      <c r="S807" s="24">
        <v>53.08</v>
      </c>
    </row>
    <row r="808" spans="1:19" x14ac:dyDescent="0.3">
      <c r="A808" s="36">
        <v>41099</v>
      </c>
      <c r="B808" s="33">
        <v>0.39583333333333331</v>
      </c>
      <c r="C808" s="34">
        <v>41099.3125</v>
      </c>
      <c r="D808" s="24">
        <v>15.1</v>
      </c>
      <c r="E808" s="24">
        <v>0.79</v>
      </c>
      <c r="F808" s="24">
        <v>148.8972</v>
      </c>
      <c r="G808" s="24">
        <v>-19.5</v>
      </c>
      <c r="H808" s="35">
        <v>9.1669999999999998</v>
      </c>
      <c r="I808" s="35">
        <v>0</v>
      </c>
      <c r="J808" s="35">
        <v>169.7</v>
      </c>
      <c r="K808" s="35">
        <v>0</v>
      </c>
      <c r="L808" s="35">
        <v>5.4392500000000155</v>
      </c>
      <c r="M808" s="35">
        <v>0</v>
      </c>
      <c r="N808" s="24">
        <v>29.706250000000015</v>
      </c>
      <c r="O808" s="24">
        <v>-19.5</v>
      </c>
      <c r="P808" s="24">
        <v>49.206250000000011</v>
      </c>
      <c r="Q808" s="35">
        <v>299.39800000000002</v>
      </c>
      <c r="R808" s="24">
        <v>54.61</v>
      </c>
      <c r="S808" s="24">
        <v>53.08</v>
      </c>
    </row>
    <row r="809" spans="1:19" x14ac:dyDescent="0.3">
      <c r="A809" s="36">
        <v>41099</v>
      </c>
      <c r="B809" s="33">
        <v>0.40625</v>
      </c>
      <c r="C809" s="34">
        <v>41099.322916666664</v>
      </c>
      <c r="D809" s="24">
        <v>34.1</v>
      </c>
      <c r="E809" s="24">
        <v>0</v>
      </c>
      <c r="F809" s="24">
        <v>169.2303</v>
      </c>
      <c r="G809" s="24">
        <v>0</v>
      </c>
      <c r="H809" s="35">
        <v>0</v>
      </c>
      <c r="I809" s="35">
        <v>0</v>
      </c>
      <c r="J809" s="35">
        <v>0</v>
      </c>
      <c r="K809" s="35">
        <v>0</v>
      </c>
      <c r="L809" s="35">
        <v>2.1903999999999826</v>
      </c>
      <c r="M809" s="35">
        <v>0</v>
      </c>
      <c r="N809" s="24">
        <v>36.290399999999984</v>
      </c>
      <c r="O809" s="24">
        <v>0</v>
      </c>
      <c r="P809" s="24">
        <v>36.290399999999984</v>
      </c>
      <c r="Q809" s="35">
        <v>317.57875000000001</v>
      </c>
      <c r="R809" s="24">
        <v>54.61</v>
      </c>
      <c r="S809" s="24">
        <v>53.08</v>
      </c>
    </row>
    <row r="810" spans="1:19" x14ac:dyDescent="0.3">
      <c r="A810" s="36">
        <v>41099</v>
      </c>
      <c r="B810" s="33">
        <v>0.41666666666666669</v>
      </c>
      <c r="C810" s="34">
        <v>41099.333333333328</v>
      </c>
      <c r="D810" s="24">
        <v>25.28</v>
      </c>
      <c r="E810" s="24">
        <v>0</v>
      </c>
      <c r="F810" s="24">
        <v>157.5617</v>
      </c>
      <c r="G810" s="24">
        <v>0</v>
      </c>
      <c r="H810" s="35">
        <v>0</v>
      </c>
      <c r="I810" s="35">
        <v>0</v>
      </c>
      <c r="J810" s="35">
        <v>0</v>
      </c>
      <c r="K810" s="35">
        <v>0</v>
      </c>
      <c r="L810" s="35">
        <v>7.2863499999999988</v>
      </c>
      <c r="M810" s="35">
        <v>0</v>
      </c>
      <c r="N810" s="24">
        <v>32.56635</v>
      </c>
      <c r="O810" s="24">
        <v>0</v>
      </c>
      <c r="P810" s="24">
        <v>32.56635</v>
      </c>
      <c r="Q810" s="35">
        <v>420.37200000000001</v>
      </c>
      <c r="R810" s="24">
        <v>54.61</v>
      </c>
      <c r="S810" s="24">
        <v>53.08</v>
      </c>
    </row>
    <row r="811" spans="1:19" x14ac:dyDescent="0.3">
      <c r="A811" s="36">
        <v>41099</v>
      </c>
      <c r="B811" s="33">
        <v>0.42708333333333331</v>
      </c>
      <c r="C811" s="34">
        <v>41099.34375</v>
      </c>
      <c r="D811" s="24">
        <v>13.66</v>
      </c>
      <c r="E811" s="24">
        <v>0</v>
      </c>
      <c r="F811" s="24">
        <v>146.19909999999999</v>
      </c>
      <c r="G811" s="24">
        <v>0</v>
      </c>
      <c r="H811" s="35">
        <v>0</v>
      </c>
      <c r="I811" s="35">
        <v>0</v>
      </c>
      <c r="J811" s="35">
        <v>0</v>
      </c>
      <c r="K811" s="35">
        <v>0</v>
      </c>
      <c r="L811" s="35">
        <v>0</v>
      </c>
      <c r="M811" s="35">
        <v>-5.1752500000000055</v>
      </c>
      <c r="N811" s="24">
        <v>13.66</v>
      </c>
      <c r="O811" s="24">
        <v>-5.1752500000000055</v>
      </c>
      <c r="P811" s="24">
        <v>18.835250000000006</v>
      </c>
      <c r="Q811" s="35">
        <v>447.2405</v>
      </c>
      <c r="R811" s="24">
        <v>55.5</v>
      </c>
      <c r="S811" s="24">
        <v>49.91</v>
      </c>
    </row>
    <row r="812" spans="1:19" x14ac:dyDescent="0.3">
      <c r="A812" s="36">
        <v>41099</v>
      </c>
      <c r="B812" s="33">
        <v>0.4375</v>
      </c>
      <c r="C812" s="34">
        <v>41099.354166666664</v>
      </c>
      <c r="D812" s="24">
        <v>0.55000000000000004</v>
      </c>
      <c r="E812" s="24">
        <v>1.53</v>
      </c>
      <c r="F812" s="24">
        <v>135.0909</v>
      </c>
      <c r="G812" s="24">
        <v>-19.5092</v>
      </c>
      <c r="H812" s="35">
        <v>0</v>
      </c>
      <c r="I812" s="35">
        <v>0</v>
      </c>
      <c r="J812" s="35">
        <v>0</v>
      </c>
      <c r="K812" s="35">
        <v>0</v>
      </c>
      <c r="L812" s="35">
        <v>0</v>
      </c>
      <c r="M812" s="35">
        <v>-2.2703999999999951</v>
      </c>
      <c r="N812" s="24">
        <v>0.55000000000000004</v>
      </c>
      <c r="O812" s="24">
        <v>-21.779599999999995</v>
      </c>
      <c r="P812" s="24">
        <v>22.329599999999996</v>
      </c>
      <c r="Q812" s="35">
        <v>462.96699999999998</v>
      </c>
      <c r="R812" s="24">
        <v>55.5</v>
      </c>
      <c r="S812" s="24">
        <v>49.91</v>
      </c>
    </row>
    <row r="813" spans="1:19" x14ac:dyDescent="0.3">
      <c r="A813" s="36">
        <v>41099</v>
      </c>
      <c r="B813" s="33">
        <v>0.44791666666666669</v>
      </c>
      <c r="C813" s="34">
        <v>41099.364583333328</v>
      </c>
      <c r="D813" s="24">
        <v>0</v>
      </c>
      <c r="E813" s="24">
        <v>6.02</v>
      </c>
      <c r="F813" s="24">
        <v>0</v>
      </c>
      <c r="G813" s="24">
        <v>-19.5962</v>
      </c>
      <c r="H813" s="35">
        <v>0</v>
      </c>
      <c r="I813" s="35">
        <v>0</v>
      </c>
      <c r="J813" s="35">
        <v>0</v>
      </c>
      <c r="K813" s="35">
        <v>0</v>
      </c>
      <c r="L813" s="35">
        <v>2.9805999999999813</v>
      </c>
      <c r="M813" s="35">
        <v>0</v>
      </c>
      <c r="N813" s="24">
        <v>2.9805999999999813</v>
      </c>
      <c r="O813" s="24">
        <v>-19.5962</v>
      </c>
      <c r="P813" s="24">
        <v>22.576799999999981</v>
      </c>
      <c r="Q813" s="35">
        <v>469.32724999999999</v>
      </c>
      <c r="R813" s="24">
        <v>55.5</v>
      </c>
      <c r="S813" s="24">
        <v>49.91</v>
      </c>
    </row>
    <row r="814" spans="1:19" x14ac:dyDescent="0.3">
      <c r="A814" s="36">
        <v>41099</v>
      </c>
      <c r="B814" s="33">
        <v>0.45833333333333331</v>
      </c>
      <c r="C814" s="34">
        <v>41099.375</v>
      </c>
      <c r="D814" s="24">
        <v>6.69</v>
      </c>
      <c r="E814" s="24">
        <v>1.81</v>
      </c>
      <c r="F814" s="24">
        <v>136.21209999999999</v>
      </c>
      <c r="G814" s="24">
        <v>-19.515499999999996</v>
      </c>
      <c r="H814" s="35">
        <v>0</v>
      </c>
      <c r="I814" s="35">
        <v>0</v>
      </c>
      <c r="J814" s="35">
        <v>0</v>
      </c>
      <c r="K814" s="35">
        <v>0</v>
      </c>
      <c r="L814" s="35">
        <v>12.395100000000014</v>
      </c>
      <c r="M814" s="35">
        <v>0</v>
      </c>
      <c r="N814" s="24">
        <v>19.085100000000015</v>
      </c>
      <c r="O814" s="24">
        <v>-19.515499999999996</v>
      </c>
      <c r="P814" s="24">
        <v>38.600600000000014</v>
      </c>
      <c r="Q814" s="35">
        <v>533.51199999999994</v>
      </c>
      <c r="R814" s="24">
        <v>55.5</v>
      </c>
      <c r="S814" s="24">
        <v>49.91</v>
      </c>
    </row>
    <row r="815" spans="1:19" x14ac:dyDescent="0.3">
      <c r="A815" s="36">
        <v>41099</v>
      </c>
      <c r="B815" s="33">
        <v>0.46875</v>
      </c>
      <c r="C815" s="34">
        <v>41099.385416666664</v>
      </c>
      <c r="D815" s="24">
        <v>0.65</v>
      </c>
      <c r="E815" s="24">
        <v>3.44</v>
      </c>
      <c r="F815" s="24">
        <v>135.18459999999999</v>
      </c>
      <c r="G815" s="24">
        <v>-19.701600000000003</v>
      </c>
      <c r="H815" s="35">
        <v>0</v>
      </c>
      <c r="I815" s="35">
        <v>0</v>
      </c>
      <c r="J815" s="35">
        <v>0</v>
      </c>
      <c r="K815" s="35">
        <v>0</v>
      </c>
      <c r="L815" s="35">
        <v>0</v>
      </c>
      <c r="M815" s="35">
        <v>-6.9539999999999509</v>
      </c>
      <c r="N815" s="24">
        <v>0.65</v>
      </c>
      <c r="O815" s="24">
        <v>-26.655599999999954</v>
      </c>
      <c r="P815" s="24">
        <v>27.305599999999952</v>
      </c>
      <c r="Q815" s="35">
        <v>544.36350000000004</v>
      </c>
      <c r="R815" s="24">
        <v>56</v>
      </c>
      <c r="S815" s="24">
        <v>49.94</v>
      </c>
    </row>
    <row r="816" spans="1:19" x14ac:dyDescent="0.3">
      <c r="A816" s="36">
        <v>41099</v>
      </c>
      <c r="B816" s="33">
        <v>0.47916666666666669</v>
      </c>
      <c r="C816" s="34">
        <v>41099.395833333328</v>
      </c>
      <c r="D816" s="24">
        <v>0</v>
      </c>
      <c r="E816" s="24">
        <v>15.55</v>
      </c>
      <c r="F816" s="24">
        <v>0</v>
      </c>
      <c r="G816" s="24">
        <v>-19.882300000000001</v>
      </c>
      <c r="H816" s="35">
        <v>0</v>
      </c>
      <c r="I816" s="35">
        <v>0</v>
      </c>
      <c r="J816" s="35">
        <v>0</v>
      </c>
      <c r="K816" s="35">
        <v>0</v>
      </c>
      <c r="L816" s="35">
        <v>3.8221499999999651</v>
      </c>
      <c r="M816" s="35">
        <v>0</v>
      </c>
      <c r="N816" s="24">
        <v>3.8221499999999651</v>
      </c>
      <c r="O816" s="24">
        <v>-19.882300000000001</v>
      </c>
      <c r="P816" s="24">
        <v>23.704449999999966</v>
      </c>
      <c r="Q816" s="35">
        <v>550.64525000000003</v>
      </c>
      <c r="R816" s="24">
        <v>56</v>
      </c>
      <c r="S816" s="24">
        <v>49.94</v>
      </c>
    </row>
    <row r="817" spans="1:19" x14ac:dyDescent="0.3">
      <c r="A817" s="36">
        <v>41099</v>
      </c>
      <c r="B817" s="33">
        <v>0.48958333333333331</v>
      </c>
      <c r="C817" s="34">
        <v>41099.40625</v>
      </c>
      <c r="D817" s="24">
        <v>2.9</v>
      </c>
      <c r="E817" s="24">
        <v>4.68</v>
      </c>
      <c r="F817" s="24">
        <v>135.20930000000001</v>
      </c>
      <c r="G817" s="24">
        <v>-19.729900000000001</v>
      </c>
      <c r="H817" s="35">
        <v>0</v>
      </c>
      <c r="I817" s="35">
        <v>0</v>
      </c>
      <c r="J817" s="35">
        <v>0</v>
      </c>
      <c r="K817" s="35">
        <v>0</v>
      </c>
      <c r="L817" s="35">
        <v>7.6477499999999736</v>
      </c>
      <c r="M817" s="35">
        <v>0</v>
      </c>
      <c r="N817" s="24">
        <v>10.547749999999974</v>
      </c>
      <c r="O817" s="24">
        <v>-19.729900000000001</v>
      </c>
      <c r="P817" s="24">
        <v>30.277649999999973</v>
      </c>
      <c r="Q817" s="35">
        <v>542.01850000000002</v>
      </c>
      <c r="R817" s="24">
        <v>56</v>
      </c>
      <c r="S817" s="24">
        <v>49.94</v>
      </c>
    </row>
    <row r="818" spans="1:19" x14ac:dyDescent="0.3">
      <c r="A818" s="36">
        <v>41099</v>
      </c>
      <c r="B818" s="33">
        <v>0.5</v>
      </c>
      <c r="C818" s="34">
        <v>41099.416666666664</v>
      </c>
      <c r="D818" s="24">
        <v>7.15</v>
      </c>
      <c r="E818" s="24">
        <v>7.54</v>
      </c>
      <c r="F818" s="24">
        <v>137.10169999999999</v>
      </c>
      <c r="G818" s="24">
        <v>-20.0761</v>
      </c>
      <c r="H818" s="35">
        <v>0</v>
      </c>
      <c r="I818" s="35">
        <v>0</v>
      </c>
      <c r="J818" s="35">
        <v>0</v>
      </c>
      <c r="K818" s="35">
        <v>0</v>
      </c>
      <c r="L818" s="35">
        <v>0</v>
      </c>
      <c r="M818" s="35">
        <v>-0.33595000000008213</v>
      </c>
      <c r="N818" s="24">
        <v>7.15</v>
      </c>
      <c r="O818" s="24">
        <v>-20.412050000000082</v>
      </c>
      <c r="P818" s="24">
        <v>27.562050000000085</v>
      </c>
      <c r="Q818" s="35">
        <v>542.33974999999998</v>
      </c>
      <c r="R818" s="24">
        <v>56</v>
      </c>
      <c r="S818" s="24">
        <v>49.94</v>
      </c>
    </row>
    <row r="819" spans="1:19" x14ac:dyDescent="0.3">
      <c r="A819" s="36">
        <v>41099</v>
      </c>
      <c r="B819" s="33">
        <v>0.51041666666666663</v>
      </c>
      <c r="C819" s="34">
        <v>41099.427083333328</v>
      </c>
      <c r="D819" s="24">
        <v>0</v>
      </c>
      <c r="E819" s="24">
        <v>32.33</v>
      </c>
      <c r="F819" s="24">
        <v>0</v>
      </c>
      <c r="G819" s="24">
        <v>-29.037600000000001</v>
      </c>
      <c r="H819" s="35">
        <v>0</v>
      </c>
      <c r="I819" s="35">
        <v>0</v>
      </c>
      <c r="J819" s="35">
        <v>0</v>
      </c>
      <c r="K819" s="35">
        <v>0</v>
      </c>
      <c r="L819" s="35">
        <v>0</v>
      </c>
      <c r="M819" s="35">
        <v>-3.1949999999994816E-2</v>
      </c>
      <c r="N819" s="24">
        <v>0</v>
      </c>
      <c r="O819" s="24">
        <v>-29.069549999999996</v>
      </c>
      <c r="P819" s="24">
        <v>29.069549999999996</v>
      </c>
      <c r="Q819" s="35">
        <v>537.49749999999995</v>
      </c>
      <c r="R819" s="24">
        <v>53.26</v>
      </c>
      <c r="S819" s="24">
        <v>47.83</v>
      </c>
    </row>
    <row r="820" spans="1:19" x14ac:dyDescent="0.3">
      <c r="A820" s="36">
        <v>41099</v>
      </c>
      <c r="B820" s="33">
        <v>0.52083333333333337</v>
      </c>
      <c r="C820" s="34">
        <v>41099.4375</v>
      </c>
      <c r="D820" s="24">
        <v>0</v>
      </c>
      <c r="E820" s="24">
        <v>43.25</v>
      </c>
      <c r="F820" s="24">
        <v>0</v>
      </c>
      <c r="G820" s="24">
        <v>-43.183900000000001</v>
      </c>
      <c r="H820" s="35">
        <v>0</v>
      </c>
      <c r="I820" s="35">
        <v>0</v>
      </c>
      <c r="J820" s="35">
        <v>0</v>
      </c>
      <c r="K820" s="35">
        <v>0</v>
      </c>
      <c r="L820" s="35">
        <v>6.3870499999999879</v>
      </c>
      <c r="M820" s="35">
        <v>0</v>
      </c>
      <c r="N820" s="24">
        <v>6.3870499999999879</v>
      </c>
      <c r="O820" s="24">
        <v>-43.183900000000001</v>
      </c>
      <c r="P820" s="24">
        <v>49.570949999999989</v>
      </c>
      <c r="Q820" s="35">
        <v>533.24099999999999</v>
      </c>
      <c r="R820" s="24">
        <v>53.26</v>
      </c>
      <c r="S820" s="24">
        <v>47.83</v>
      </c>
    </row>
    <row r="821" spans="1:19" x14ac:dyDescent="0.3">
      <c r="A821" s="36">
        <v>41099</v>
      </c>
      <c r="B821" s="33">
        <v>0.53125</v>
      </c>
      <c r="C821" s="34">
        <v>41099.447916666664</v>
      </c>
      <c r="D821" s="24">
        <v>0</v>
      </c>
      <c r="E821" s="24">
        <v>38.51</v>
      </c>
      <c r="F821" s="24">
        <v>0</v>
      </c>
      <c r="G821" s="24">
        <v>-36.744799999999998</v>
      </c>
      <c r="H821" s="35">
        <v>0</v>
      </c>
      <c r="I821" s="35">
        <v>0</v>
      </c>
      <c r="J821" s="35">
        <v>0</v>
      </c>
      <c r="K821" s="35">
        <v>0</v>
      </c>
      <c r="L821" s="35">
        <v>8.2268500000000131</v>
      </c>
      <c r="M821" s="35">
        <v>0</v>
      </c>
      <c r="N821" s="24">
        <v>8.2268500000000131</v>
      </c>
      <c r="O821" s="24">
        <v>-36.744799999999998</v>
      </c>
      <c r="P821" s="24">
        <v>44.971650000000011</v>
      </c>
      <c r="Q821" s="35">
        <v>533.43475000000001</v>
      </c>
      <c r="R821" s="24">
        <v>53.26</v>
      </c>
      <c r="S821" s="24">
        <v>47.83</v>
      </c>
    </row>
    <row r="822" spans="1:19" x14ac:dyDescent="0.3">
      <c r="A822" s="36">
        <v>41099</v>
      </c>
      <c r="B822" s="33">
        <v>0.54166666666666663</v>
      </c>
      <c r="C822" s="34">
        <v>41099.458333333328</v>
      </c>
      <c r="D822" s="24">
        <v>0</v>
      </c>
      <c r="E822" s="24">
        <v>30.02</v>
      </c>
      <c r="F822" s="24">
        <v>0</v>
      </c>
      <c r="G822" s="24">
        <v>-26.361499999999999</v>
      </c>
      <c r="H822" s="35">
        <v>0</v>
      </c>
      <c r="I822" s="35">
        <v>0</v>
      </c>
      <c r="J822" s="35">
        <v>0</v>
      </c>
      <c r="K822" s="35">
        <v>0</v>
      </c>
      <c r="L822" s="35">
        <v>13.658399999999972</v>
      </c>
      <c r="M822" s="35">
        <v>0</v>
      </c>
      <c r="N822" s="24">
        <v>13.658399999999972</v>
      </c>
      <c r="O822" s="24">
        <v>-26.361499999999999</v>
      </c>
      <c r="P822" s="24">
        <v>40.019899999999971</v>
      </c>
      <c r="Q822" s="35">
        <v>603.11599999999999</v>
      </c>
      <c r="R822" s="24">
        <v>53.26</v>
      </c>
      <c r="S822" s="24">
        <v>47.83</v>
      </c>
    </row>
    <row r="823" spans="1:19" x14ac:dyDescent="0.3">
      <c r="A823" s="36">
        <v>41099</v>
      </c>
      <c r="B823" s="33">
        <v>0.55208333333333337</v>
      </c>
      <c r="C823" s="34">
        <v>41099.46875</v>
      </c>
      <c r="D823" s="24">
        <v>0</v>
      </c>
      <c r="E823" s="24">
        <v>29.89</v>
      </c>
      <c r="F823" s="24">
        <v>0</v>
      </c>
      <c r="G823" s="24">
        <v>-26.243300000000001</v>
      </c>
      <c r="H823" s="35">
        <v>0</v>
      </c>
      <c r="I823" s="35">
        <v>0</v>
      </c>
      <c r="J823" s="35">
        <v>0</v>
      </c>
      <c r="K823" s="35">
        <v>0</v>
      </c>
      <c r="L823" s="35">
        <v>0</v>
      </c>
      <c r="M823" s="35">
        <v>-1.2871999999999844</v>
      </c>
      <c r="N823" s="24">
        <v>0</v>
      </c>
      <c r="O823" s="24">
        <v>-27.530499999999986</v>
      </c>
      <c r="P823" s="24">
        <v>27.530499999999986</v>
      </c>
      <c r="Q823" s="35">
        <v>605.726</v>
      </c>
      <c r="R823" s="24">
        <v>51.41</v>
      </c>
      <c r="S823" s="24">
        <v>45.36</v>
      </c>
    </row>
    <row r="824" spans="1:19" x14ac:dyDescent="0.3">
      <c r="A824" s="36">
        <v>41099</v>
      </c>
      <c r="B824" s="33">
        <v>0.5625</v>
      </c>
      <c r="C824" s="34">
        <v>41099.479166666664</v>
      </c>
      <c r="D824" s="24">
        <v>0</v>
      </c>
      <c r="E824" s="24">
        <v>31.46</v>
      </c>
      <c r="F824" s="24">
        <v>0</v>
      </c>
      <c r="G824" s="24">
        <v>-27.927600000000002</v>
      </c>
      <c r="H824" s="35">
        <v>0</v>
      </c>
      <c r="I824" s="35">
        <v>0</v>
      </c>
      <c r="J824" s="35">
        <v>0</v>
      </c>
      <c r="K824" s="35">
        <v>0</v>
      </c>
      <c r="L824" s="35">
        <v>5.5603500000000281</v>
      </c>
      <c r="M824" s="35">
        <v>0</v>
      </c>
      <c r="N824" s="24">
        <v>5.5603500000000281</v>
      </c>
      <c r="O824" s="24">
        <v>-27.927600000000002</v>
      </c>
      <c r="P824" s="24">
        <v>33.487950000000026</v>
      </c>
      <c r="Q824" s="35">
        <v>603.21624999999995</v>
      </c>
      <c r="R824" s="24">
        <v>51.41</v>
      </c>
      <c r="S824" s="24">
        <v>45.36</v>
      </c>
    </row>
    <row r="825" spans="1:19" x14ac:dyDescent="0.3">
      <c r="A825" s="36">
        <v>41099</v>
      </c>
      <c r="B825" s="33">
        <v>0.57291666666666663</v>
      </c>
      <c r="C825" s="34">
        <v>41099.489583333328</v>
      </c>
      <c r="D825" s="24">
        <v>0</v>
      </c>
      <c r="E825" s="24">
        <v>20.18</v>
      </c>
      <c r="F825" s="24">
        <v>0</v>
      </c>
      <c r="G825" s="24">
        <v>-20.404900000000001</v>
      </c>
      <c r="H825" s="35">
        <v>0</v>
      </c>
      <c r="I825" s="35">
        <v>0</v>
      </c>
      <c r="J825" s="35">
        <v>0</v>
      </c>
      <c r="K825" s="35">
        <v>0</v>
      </c>
      <c r="L825" s="35">
        <v>4.6083500000000868</v>
      </c>
      <c r="M825" s="35">
        <v>0</v>
      </c>
      <c r="N825" s="24">
        <v>4.6083500000000868</v>
      </c>
      <c r="O825" s="24">
        <v>-20.404900000000001</v>
      </c>
      <c r="P825" s="24">
        <v>25.013250000000088</v>
      </c>
      <c r="Q825" s="35">
        <v>606.30700000000002</v>
      </c>
      <c r="R825" s="24">
        <v>51.41</v>
      </c>
      <c r="S825" s="24">
        <v>45.36</v>
      </c>
    </row>
    <row r="826" spans="1:19" x14ac:dyDescent="0.3">
      <c r="A826" s="36">
        <v>41099</v>
      </c>
      <c r="B826" s="33">
        <v>0.58333333333333337</v>
      </c>
      <c r="C826" s="34">
        <v>41099.5</v>
      </c>
      <c r="D826" s="24">
        <v>0</v>
      </c>
      <c r="E826" s="24">
        <v>33.18</v>
      </c>
      <c r="F826" s="24">
        <v>0</v>
      </c>
      <c r="G826" s="24">
        <v>-29.882400000000001</v>
      </c>
      <c r="H826" s="35">
        <v>0</v>
      </c>
      <c r="I826" s="35">
        <v>0</v>
      </c>
      <c r="J826" s="35">
        <v>0</v>
      </c>
      <c r="K826" s="35">
        <v>0</v>
      </c>
      <c r="L826" s="35">
        <v>9.4664000000000215</v>
      </c>
      <c r="M826" s="35">
        <v>0</v>
      </c>
      <c r="N826" s="24">
        <v>9.4664000000000215</v>
      </c>
      <c r="O826" s="24">
        <v>-29.882400000000001</v>
      </c>
      <c r="P826" s="24">
        <v>39.348800000000026</v>
      </c>
      <c r="Q826" s="35">
        <v>602.56600000000003</v>
      </c>
      <c r="R826" s="24">
        <v>51.41</v>
      </c>
      <c r="S826" s="24">
        <v>45.36</v>
      </c>
    </row>
    <row r="827" spans="1:19" x14ac:dyDescent="0.3">
      <c r="A827" s="36">
        <v>41099</v>
      </c>
      <c r="B827" s="33">
        <v>0.59375</v>
      </c>
      <c r="C827" s="34">
        <v>41099.510416666664</v>
      </c>
      <c r="D827" s="24">
        <v>0</v>
      </c>
      <c r="E827" s="24">
        <v>13.31</v>
      </c>
      <c r="F827" s="24">
        <v>0</v>
      </c>
      <c r="G827" s="24">
        <v>-19.934100000000001</v>
      </c>
      <c r="H827" s="35">
        <v>0</v>
      </c>
      <c r="I827" s="35">
        <v>0</v>
      </c>
      <c r="J827" s="35">
        <v>0</v>
      </c>
      <c r="K827" s="35">
        <v>0</v>
      </c>
      <c r="L827" s="35">
        <v>9.0346000000000117</v>
      </c>
      <c r="M827" s="35">
        <v>0</v>
      </c>
      <c r="N827" s="24">
        <v>9.0346000000000117</v>
      </c>
      <c r="O827" s="24">
        <v>-19.934100000000001</v>
      </c>
      <c r="P827" s="24">
        <v>28.968700000000013</v>
      </c>
      <c r="Q827" s="35">
        <v>602.37149999999997</v>
      </c>
      <c r="R827" s="24">
        <v>48.3</v>
      </c>
      <c r="S827" s="24">
        <v>42.93</v>
      </c>
    </row>
    <row r="828" spans="1:19" x14ac:dyDescent="0.3">
      <c r="A828" s="36">
        <v>41099</v>
      </c>
      <c r="B828" s="33">
        <v>0.60416666666666663</v>
      </c>
      <c r="C828" s="34">
        <v>41099.520833333328</v>
      </c>
      <c r="D828" s="24">
        <v>0.06</v>
      </c>
      <c r="E828" s="24">
        <v>5.04</v>
      </c>
      <c r="F828" s="24">
        <v>135</v>
      </c>
      <c r="G828" s="24">
        <v>-19.576000000000001</v>
      </c>
      <c r="H828" s="35">
        <v>0</v>
      </c>
      <c r="I828" s="35">
        <v>0</v>
      </c>
      <c r="J828" s="35">
        <v>0</v>
      </c>
      <c r="K828" s="35">
        <v>0</v>
      </c>
      <c r="L828" s="35">
        <v>5.0807500000000232</v>
      </c>
      <c r="M828" s="35">
        <v>0</v>
      </c>
      <c r="N828" s="24">
        <v>5.1407500000000228</v>
      </c>
      <c r="O828" s="24">
        <v>-19.576000000000001</v>
      </c>
      <c r="P828" s="24">
        <v>24.716750000000022</v>
      </c>
      <c r="Q828" s="35">
        <v>601.41425000000004</v>
      </c>
      <c r="R828" s="24">
        <v>48.3</v>
      </c>
      <c r="S828" s="24">
        <v>42.93</v>
      </c>
    </row>
    <row r="829" spans="1:19" x14ac:dyDescent="0.3">
      <c r="A829" s="36">
        <v>41099</v>
      </c>
      <c r="B829" s="33">
        <v>0.61458333333333337</v>
      </c>
      <c r="C829" s="34">
        <v>41099.53125</v>
      </c>
      <c r="D829" s="24">
        <v>0.13</v>
      </c>
      <c r="E829" s="24">
        <v>15.83</v>
      </c>
      <c r="F829" s="24">
        <v>135</v>
      </c>
      <c r="G829" s="24">
        <v>-20.451799999999999</v>
      </c>
      <c r="H829" s="35">
        <v>0</v>
      </c>
      <c r="I829" s="35">
        <v>0</v>
      </c>
      <c r="J829" s="35">
        <v>0</v>
      </c>
      <c r="K829" s="35">
        <v>0</v>
      </c>
      <c r="L829" s="35">
        <v>2.2423000000000002</v>
      </c>
      <c r="M829" s="35">
        <v>0</v>
      </c>
      <c r="N829" s="24">
        <v>2.3723000000000001</v>
      </c>
      <c r="O829" s="24">
        <v>-20.451799999999999</v>
      </c>
      <c r="P829" s="24">
        <v>22.824099999999998</v>
      </c>
      <c r="Q829" s="35">
        <v>600.1</v>
      </c>
      <c r="R829" s="24">
        <v>48.3</v>
      </c>
      <c r="S829" s="24">
        <v>42.93</v>
      </c>
    </row>
    <row r="830" spans="1:19" x14ac:dyDescent="0.3">
      <c r="A830" s="36">
        <v>41099</v>
      </c>
      <c r="B830" s="33">
        <v>0.625</v>
      </c>
      <c r="C830" s="34">
        <v>41099.541666666664</v>
      </c>
      <c r="D830" s="24">
        <v>0</v>
      </c>
      <c r="E830" s="24">
        <v>17.079999999999998</v>
      </c>
      <c r="F830" s="24">
        <v>0</v>
      </c>
      <c r="G830" s="24">
        <v>-19.966899999999999</v>
      </c>
      <c r="H830" s="35">
        <v>0</v>
      </c>
      <c r="I830" s="35">
        <v>0</v>
      </c>
      <c r="J830" s="35">
        <v>0</v>
      </c>
      <c r="K830" s="35">
        <v>0</v>
      </c>
      <c r="L830" s="35">
        <v>9.4622999999999706</v>
      </c>
      <c r="M830" s="35">
        <v>0</v>
      </c>
      <c r="N830" s="24">
        <v>9.4622999999999706</v>
      </c>
      <c r="O830" s="24">
        <v>-19.966899999999999</v>
      </c>
      <c r="P830" s="24">
        <v>29.42919999999997</v>
      </c>
      <c r="Q830" s="35">
        <v>620.06724999999994</v>
      </c>
      <c r="R830" s="24">
        <v>48.3</v>
      </c>
      <c r="S830" s="24">
        <v>42.93</v>
      </c>
    </row>
    <row r="831" spans="1:19" x14ac:dyDescent="0.3">
      <c r="A831" s="36">
        <v>41099</v>
      </c>
      <c r="B831" s="33">
        <v>0.63541666666666663</v>
      </c>
      <c r="C831" s="34">
        <v>41099.552083333328</v>
      </c>
      <c r="D831" s="24">
        <v>7.22</v>
      </c>
      <c r="E831" s="24">
        <v>2.2400000000000002</v>
      </c>
      <c r="F831" s="24">
        <v>136.35890000000001</v>
      </c>
      <c r="G831" s="24">
        <v>-19.837499999999999</v>
      </c>
      <c r="H831" s="35">
        <v>0</v>
      </c>
      <c r="I831" s="35">
        <v>0</v>
      </c>
      <c r="J831" s="35">
        <v>0</v>
      </c>
      <c r="K831" s="35">
        <v>0</v>
      </c>
      <c r="L831" s="35">
        <v>10.389500000000112</v>
      </c>
      <c r="M831" s="35">
        <v>0</v>
      </c>
      <c r="N831" s="24">
        <v>17.609500000000111</v>
      </c>
      <c r="O831" s="24">
        <v>-19.837499999999999</v>
      </c>
      <c r="P831" s="24">
        <v>37.447000000000109</v>
      </c>
      <c r="Q831" s="35">
        <v>620.87699999999995</v>
      </c>
      <c r="R831" s="24">
        <v>47.06</v>
      </c>
      <c r="S831" s="24">
        <v>41.98</v>
      </c>
    </row>
    <row r="832" spans="1:19" x14ac:dyDescent="0.3">
      <c r="A832" s="36">
        <v>41099</v>
      </c>
      <c r="B832" s="33">
        <v>0.64583333333333337</v>
      </c>
      <c r="C832" s="34">
        <v>41099.5625</v>
      </c>
      <c r="D832" s="24">
        <v>1.75</v>
      </c>
      <c r="E832" s="24">
        <v>3.89</v>
      </c>
      <c r="F832" s="24">
        <v>135.2114</v>
      </c>
      <c r="G832" s="24">
        <v>-19.561699999999998</v>
      </c>
      <c r="H832" s="35">
        <v>0</v>
      </c>
      <c r="I832" s="35">
        <v>0</v>
      </c>
      <c r="J832" s="35">
        <v>0</v>
      </c>
      <c r="K832" s="35">
        <v>0</v>
      </c>
      <c r="L832" s="35">
        <v>2.4467500000000655</v>
      </c>
      <c r="M832" s="35">
        <v>0</v>
      </c>
      <c r="N832" s="24">
        <v>4.1967500000000655</v>
      </c>
      <c r="O832" s="24">
        <v>-19.561699999999998</v>
      </c>
      <c r="P832" s="24">
        <v>23.758450000000064</v>
      </c>
      <c r="Q832" s="35">
        <v>622.18674999999996</v>
      </c>
      <c r="R832" s="24">
        <v>47.06</v>
      </c>
      <c r="S832" s="24">
        <v>41.98</v>
      </c>
    </row>
    <row r="833" spans="1:19" x14ac:dyDescent="0.3">
      <c r="A833" s="36">
        <v>41099</v>
      </c>
      <c r="B833" s="33">
        <v>0.65625</v>
      </c>
      <c r="C833" s="34">
        <v>41099.572916666664</v>
      </c>
      <c r="D833" s="24">
        <v>0</v>
      </c>
      <c r="E833" s="24">
        <v>16.29</v>
      </c>
      <c r="F833" s="24">
        <v>0</v>
      </c>
      <c r="G833" s="24">
        <v>-20.009699999999999</v>
      </c>
      <c r="H833" s="35">
        <v>0</v>
      </c>
      <c r="I833" s="35">
        <v>0</v>
      </c>
      <c r="J833" s="35">
        <v>0</v>
      </c>
      <c r="K833" s="35">
        <v>0</v>
      </c>
      <c r="L833" s="35">
        <v>5.4369000000000369</v>
      </c>
      <c r="M833" s="35">
        <v>0</v>
      </c>
      <c r="N833" s="24">
        <v>5.4369000000000369</v>
      </c>
      <c r="O833" s="24">
        <v>-20.009699999999999</v>
      </c>
      <c r="P833" s="24">
        <v>25.446600000000036</v>
      </c>
      <c r="Q833" s="35">
        <v>621.19600000000003</v>
      </c>
      <c r="R833" s="24">
        <v>47.06</v>
      </c>
      <c r="S833" s="24">
        <v>41.98</v>
      </c>
    </row>
    <row r="834" spans="1:19" x14ac:dyDescent="0.3">
      <c r="A834" s="36">
        <v>41099</v>
      </c>
      <c r="B834" s="33">
        <v>0.66666666666666663</v>
      </c>
      <c r="C834" s="34">
        <v>41099.583333333328</v>
      </c>
      <c r="D834" s="24">
        <v>0</v>
      </c>
      <c r="E834" s="24">
        <v>21.81</v>
      </c>
      <c r="F834" s="24">
        <v>0</v>
      </c>
      <c r="G834" s="24">
        <v>-20.654199999999999</v>
      </c>
      <c r="H834" s="35">
        <v>0</v>
      </c>
      <c r="I834" s="35">
        <v>0</v>
      </c>
      <c r="J834" s="35">
        <v>0</v>
      </c>
      <c r="K834" s="35">
        <v>0</v>
      </c>
      <c r="L834" s="35">
        <v>0</v>
      </c>
      <c r="M834" s="35">
        <v>-2.3330499999999574</v>
      </c>
      <c r="N834" s="24">
        <v>0</v>
      </c>
      <c r="O834" s="24">
        <v>-22.987249999999957</v>
      </c>
      <c r="P834" s="24">
        <v>22.987249999999957</v>
      </c>
      <c r="Q834" s="35">
        <v>499.79025000000001</v>
      </c>
      <c r="R834" s="24">
        <v>47.06</v>
      </c>
      <c r="S834" s="24">
        <v>41.98</v>
      </c>
    </row>
    <row r="835" spans="1:19" x14ac:dyDescent="0.3">
      <c r="A835" s="36">
        <v>41099</v>
      </c>
      <c r="B835" s="33">
        <v>0.67708333333333337</v>
      </c>
      <c r="C835" s="34">
        <v>41099.59375</v>
      </c>
      <c r="D835" s="24">
        <v>0.45</v>
      </c>
      <c r="E835" s="24">
        <v>19.170000000000002</v>
      </c>
      <c r="F835" s="24">
        <v>135.17779999999999</v>
      </c>
      <c r="G835" s="24">
        <v>-21.676600000000001</v>
      </c>
      <c r="H835" s="35">
        <v>0</v>
      </c>
      <c r="I835" s="35">
        <v>0</v>
      </c>
      <c r="J835" s="35">
        <v>0</v>
      </c>
      <c r="K835" s="35">
        <v>0</v>
      </c>
      <c r="L835" s="35">
        <v>16.403999999999996</v>
      </c>
      <c r="M835" s="35">
        <v>0</v>
      </c>
      <c r="N835" s="24">
        <v>16.853999999999996</v>
      </c>
      <c r="O835" s="24">
        <v>-21.676600000000001</v>
      </c>
      <c r="P835" s="24">
        <v>38.530599999999993</v>
      </c>
      <c r="Q835" s="35">
        <v>501.43849999999998</v>
      </c>
      <c r="R835" s="24">
        <v>45.6</v>
      </c>
      <c r="S835" s="24">
        <v>41.97</v>
      </c>
    </row>
    <row r="836" spans="1:19" x14ac:dyDescent="0.3">
      <c r="A836" s="36">
        <v>41099</v>
      </c>
      <c r="B836" s="33">
        <v>0.6875</v>
      </c>
      <c r="C836" s="34">
        <v>41099.604166666664</v>
      </c>
      <c r="D836" s="24">
        <v>0.11</v>
      </c>
      <c r="E836" s="24">
        <v>10.49</v>
      </c>
      <c r="F836" s="24">
        <v>135.0909</v>
      </c>
      <c r="G836" s="24">
        <v>-19.9008</v>
      </c>
      <c r="H836" s="35">
        <v>0</v>
      </c>
      <c r="I836" s="35">
        <v>0</v>
      </c>
      <c r="J836" s="35">
        <v>0</v>
      </c>
      <c r="K836" s="35">
        <v>0</v>
      </c>
      <c r="L836" s="35">
        <v>11.641050000000007</v>
      </c>
      <c r="M836" s="35">
        <v>0</v>
      </c>
      <c r="N836" s="24">
        <v>11.751050000000006</v>
      </c>
      <c r="O836" s="24">
        <v>-19.9008</v>
      </c>
      <c r="P836" s="24">
        <v>31.651850000000007</v>
      </c>
      <c r="Q836" s="35">
        <v>498.47424999999998</v>
      </c>
      <c r="R836" s="24">
        <v>45.6</v>
      </c>
      <c r="S836" s="24">
        <v>41.97</v>
      </c>
    </row>
    <row r="837" spans="1:19" x14ac:dyDescent="0.3">
      <c r="A837" s="36">
        <v>41099</v>
      </c>
      <c r="B837" s="33">
        <v>0.69791666666666663</v>
      </c>
      <c r="C837" s="34">
        <v>41099.614583333328</v>
      </c>
      <c r="D837" s="24">
        <v>0.65</v>
      </c>
      <c r="E837" s="24">
        <v>4.91</v>
      </c>
      <c r="F837" s="24">
        <v>135.13849999999999</v>
      </c>
      <c r="G837" s="24">
        <v>-19.577200000000001</v>
      </c>
      <c r="H837" s="35">
        <v>0</v>
      </c>
      <c r="I837" s="35">
        <v>0</v>
      </c>
      <c r="J837" s="35">
        <v>0</v>
      </c>
      <c r="K837" s="35">
        <v>0</v>
      </c>
      <c r="L837" s="35">
        <v>0</v>
      </c>
      <c r="M837" s="35">
        <v>-0.45369999999996935</v>
      </c>
      <c r="N837" s="24">
        <v>0.65</v>
      </c>
      <c r="O837" s="24">
        <v>-20.030899999999971</v>
      </c>
      <c r="P837" s="24">
        <v>20.680899999999969</v>
      </c>
      <c r="Q837" s="35">
        <v>423.06700000000001</v>
      </c>
      <c r="R837" s="24">
        <v>45.6</v>
      </c>
      <c r="S837" s="24">
        <v>41.97</v>
      </c>
    </row>
    <row r="838" spans="1:19" x14ac:dyDescent="0.3">
      <c r="A838" s="36">
        <v>41099</v>
      </c>
      <c r="B838" s="33">
        <v>0.70833333333333337</v>
      </c>
      <c r="C838" s="34">
        <v>41099.625</v>
      </c>
      <c r="D838" s="24">
        <v>5.79</v>
      </c>
      <c r="E838" s="24">
        <v>3.77</v>
      </c>
      <c r="F838" s="24">
        <v>136.40880000000001</v>
      </c>
      <c r="G838" s="24">
        <v>-19.744700000000002</v>
      </c>
      <c r="H838" s="35">
        <v>0</v>
      </c>
      <c r="I838" s="35">
        <v>0</v>
      </c>
      <c r="J838" s="35">
        <v>0</v>
      </c>
      <c r="K838" s="35">
        <v>0</v>
      </c>
      <c r="L838" s="35">
        <v>1.420949999999948</v>
      </c>
      <c r="M838" s="35">
        <v>0</v>
      </c>
      <c r="N838" s="24">
        <v>7.210949999999948</v>
      </c>
      <c r="O838" s="24">
        <v>-19.744700000000002</v>
      </c>
      <c r="P838" s="24">
        <v>26.955649999999949</v>
      </c>
      <c r="Q838" s="35">
        <v>357.49175000000002</v>
      </c>
      <c r="R838" s="24">
        <v>45.6</v>
      </c>
      <c r="S838" s="24">
        <v>41.97</v>
      </c>
    </row>
    <row r="839" spans="1:19" x14ac:dyDescent="0.3">
      <c r="A839" s="36">
        <v>41099</v>
      </c>
      <c r="B839" s="33">
        <v>0.71875</v>
      </c>
      <c r="C839" s="34">
        <v>41099.635416666664</v>
      </c>
      <c r="D839" s="24">
        <v>1.08</v>
      </c>
      <c r="E839" s="24">
        <v>4.3099999999999996</v>
      </c>
      <c r="F839" s="24">
        <v>135.17590000000001</v>
      </c>
      <c r="G839" s="24">
        <v>-19.607500000000002</v>
      </c>
      <c r="H839" s="35">
        <v>0</v>
      </c>
      <c r="I839" s="35">
        <v>0</v>
      </c>
      <c r="J839" s="35">
        <v>0</v>
      </c>
      <c r="K839" s="35">
        <v>0</v>
      </c>
      <c r="L839" s="35">
        <v>14.66474999999997</v>
      </c>
      <c r="M839" s="35">
        <v>0</v>
      </c>
      <c r="N839" s="24">
        <v>15.74474999999997</v>
      </c>
      <c r="O839" s="24">
        <v>-19.607500000000002</v>
      </c>
      <c r="P839" s="24">
        <v>35.35224999999997</v>
      </c>
      <c r="Q839" s="35">
        <v>360.04199999999997</v>
      </c>
      <c r="R839" s="24">
        <v>49.18</v>
      </c>
      <c r="S839" s="24">
        <v>46.54</v>
      </c>
    </row>
    <row r="840" spans="1:19" x14ac:dyDescent="0.3">
      <c r="A840" s="36">
        <v>41099</v>
      </c>
      <c r="B840" s="33">
        <v>0.72916666666666663</v>
      </c>
      <c r="C840" s="34">
        <v>41099.645833333328</v>
      </c>
      <c r="D840" s="24">
        <v>0.8</v>
      </c>
      <c r="E840" s="24">
        <v>5.91</v>
      </c>
      <c r="F840" s="24">
        <v>135.2225</v>
      </c>
      <c r="G840" s="24">
        <v>-19.604700000000001</v>
      </c>
      <c r="H840" s="35">
        <v>0</v>
      </c>
      <c r="I840" s="35">
        <v>0</v>
      </c>
      <c r="J840" s="35">
        <v>0</v>
      </c>
      <c r="K840" s="35">
        <v>0</v>
      </c>
      <c r="L840" s="35">
        <v>4.0768500000000358</v>
      </c>
      <c r="M840" s="35">
        <v>0</v>
      </c>
      <c r="N840" s="24">
        <v>4.8768500000000357</v>
      </c>
      <c r="O840" s="24">
        <v>-19.604700000000001</v>
      </c>
      <c r="P840" s="24">
        <v>24.481550000000038</v>
      </c>
      <c r="Q840" s="35">
        <v>332.11425000000003</v>
      </c>
      <c r="R840" s="24">
        <v>49.18</v>
      </c>
      <c r="S840" s="24">
        <v>46.54</v>
      </c>
    </row>
    <row r="841" spans="1:19" x14ac:dyDescent="0.3">
      <c r="A841" s="36">
        <v>41099</v>
      </c>
      <c r="B841" s="33">
        <v>0.73958333333333337</v>
      </c>
      <c r="C841" s="34">
        <v>41099.65625</v>
      </c>
      <c r="D841" s="24">
        <v>3.16</v>
      </c>
      <c r="E841" s="24">
        <v>0.94</v>
      </c>
      <c r="F841" s="24">
        <v>135.25819999999999</v>
      </c>
      <c r="G841" s="24">
        <v>-19.5</v>
      </c>
      <c r="H841" s="35">
        <v>0</v>
      </c>
      <c r="I841" s="35">
        <v>0</v>
      </c>
      <c r="J841" s="35">
        <v>0</v>
      </c>
      <c r="K841" s="35">
        <v>0</v>
      </c>
      <c r="L841" s="35">
        <v>1.5174000000000092</v>
      </c>
      <c r="M841" s="35">
        <v>0</v>
      </c>
      <c r="N841" s="24">
        <v>4.6774000000000093</v>
      </c>
      <c r="O841" s="24">
        <v>-19.5</v>
      </c>
      <c r="P841" s="24">
        <v>24.177400000000009</v>
      </c>
      <c r="Q841" s="35">
        <v>313.40025000000003</v>
      </c>
      <c r="R841" s="24">
        <v>49.18</v>
      </c>
      <c r="S841" s="24">
        <v>46.54</v>
      </c>
    </row>
    <row r="842" spans="1:19" x14ac:dyDescent="0.3">
      <c r="A842" s="36">
        <v>41099</v>
      </c>
      <c r="B842" s="33">
        <v>0.75</v>
      </c>
      <c r="C842" s="34">
        <v>41099.666666666664</v>
      </c>
      <c r="D842" s="24">
        <v>1.17</v>
      </c>
      <c r="E842" s="24">
        <v>2.4500000000000002</v>
      </c>
      <c r="F842" s="24">
        <v>135.16239999999999</v>
      </c>
      <c r="G842" s="24">
        <v>-19.526299999999999</v>
      </c>
      <c r="H842" s="35">
        <v>0</v>
      </c>
      <c r="I842" s="35">
        <v>0</v>
      </c>
      <c r="J842" s="35">
        <v>0</v>
      </c>
      <c r="K842" s="35">
        <v>0</v>
      </c>
      <c r="L842" s="35">
        <v>2.6263499999999738</v>
      </c>
      <c r="M842" s="35">
        <v>0</v>
      </c>
      <c r="N842" s="24">
        <v>3.7963499999999737</v>
      </c>
      <c r="O842" s="24">
        <v>-19.526299999999999</v>
      </c>
      <c r="P842" s="24">
        <v>23.322649999999975</v>
      </c>
      <c r="Q842" s="35">
        <v>296.60399999999998</v>
      </c>
      <c r="R842" s="24">
        <v>49.18</v>
      </c>
      <c r="S842" s="24">
        <v>46.54</v>
      </c>
    </row>
    <row r="843" spans="1:19" x14ac:dyDescent="0.3">
      <c r="A843" s="36">
        <v>41099</v>
      </c>
      <c r="B843" s="33">
        <v>0.76041666666666663</v>
      </c>
      <c r="C843" s="34">
        <v>41099.677083333328</v>
      </c>
      <c r="D843" s="24">
        <v>3.05</v>
      </c>
      <c r="E843" s="24">
        <v>1.64</v>
      </c>
      <c r="F843" s="24">
        <v>135.24719999999999</v>
      </c>
      <c r="G843" s="24">
        <v>-19.520099999999999</v>
      </c>
      <c r="H843" s="35">
        <v>0</v>
      </c>
      <c r="I843" s="35">
        <v>0</v>
      </c>
      <c r="J843" s="35">
        <v>0</v>
      </c>
      <c r="K843" s="35">
        <v>0</v>
      </c>
      <c r="L843" s="35">
        <v>7.143650000000008</v>
      </c>
      <c r="M843" s="35">
        <v>0</v>
      </c>
      <c r="N843" s="24">
        <v>10.193650000000009</v>
      </c>
      <c r="O843" s="24">
        <v>-19.520099999999999</v>
      </c>
      <c r="P843" s="24">
        <v>29.713750000000008</v>
      </c>
      <c r="Q843" s="35">
        <v>294.36525</v>
      </c>
      <c r="R843" s="24">
        <v>51.68</v>
      </c>
      <c r="S843" s="24">
        <v>52.19</v>
      </c>
    </row>
    <row r="844" spans="1:19" x14ac:dyDescent="0.3">
      <c r="A844" s="36">
        <v>41099</v>
      </c>
      <c r="B844" s="33">
        <v>0.77083333333333337</v>
      </c>
      <c r="C844" s="34">
        <v>41099.6875</v>
      </c>
      <c r="D844" s="24">
        <v>0.89</v>
      </c>
      <c r="E844" s="24">
        <v>4.25</v>
      </c>
      <c r="F844" s="24">
        <v>135.14609999999999</v>
      </c>
      <c r="G844" s="24">
        <v>-19.5626</v>
      </c>
      <c r="H844" s="35">
        <v>0</v>
      </c>
      <c r="I844" s="35">
        <v>0</v>
      </c>
      <c r="J844" s="35">
        <v>0</v>
      </c>
      <c r="K844" s="35">
        <v>0</v>
      </c>
      <c r="L844" s="35">
        <v>0.64504999999998347</v>
      </c>
      <c r="M844" s="35">
        <v>0</v>
      </c>
      <c r="N844" s="24">
        <v>1.5350499999999836</v>
      </c>
      <c r="O844" s="24">
        <v>-19.5626</v>
      </c>
      <c r="P844" s="24">
        <v>21.097649999999984</v>
      </c>
      <c r="Q844" s="35">
        <v>279.91950000000003</v>
      </c>
      <c r="R844" s="24">
        <v>51.68</v>
      </c>
      <c r="S844" s="24">
        <v>52.19</v>
      </c>
    </row>
    <row r="845" spans="1:19" x14ac:dyDescent="0.3">
      <c r="A845" s="36">
        <v>41099</v>
      </c>
      <c r="B845" s="33">
        <v>0.78125</v>
      </c>
      <c r="C845" s="34">
        <v>41099.697916666664</v>
      </c>
      <c r="D845" s="24">
        <v>0.93</v>
      </c>
      <c r="E845" s="24">
        <v>9.17</v>
      </c>
      <c r="F845" s="24">
        <v>135.16130000000001</v>
      </c>
      <c r="G845" s="24">
        <v>-19.7986</v>
      </c>
      <c r="H845" s="35">
        <v>0</v>
      </c>
      <c r="I845" s="35">
        <v>0</v>
      </c>
      <c r="J845" s="35">
        <v>0</v>
      </c>
      <c r="K845" s="35">
        <v>0</v>
      </c>
      <c r="L845" s="35">
        <v>0</v>
      </c>
      <c r="M845" s="35">
        <v>-3.4987500000000438</v>
      </c>
      <c r="N845" s="24">
        <v>0.93</v>
      </c>
      <c r="O845" s="24">
        <v>-23.297350000000044</v>
      </c>
      <c r="P845" s="24">
        <v>24.227350000000044</v>
      </c>
      <c r="Q845" s="35">
        <v>261.84050000000002</v>
      </c>
      <c r="R845" s="24">
        <v>51.68</v>
      </c>
      <c r="S845" s="24">
        <v>52.19</v>
      </c>
    </row>
    <row r="846" spans="1:19" x14ac:dyDescent="0.3">
      <c r="A846" s="36">
        <v>41099</v>
      </c>
      <c r="B846" s="33">
        <v>0.79166666666666663</v>
      </c>
      <c r="C846" s="34">
        <v>41099.708333333328</v>
      </c>
      <c r="D846" s="24">
        <v>0.17</v>
      </c>
      <c r="E846" s="24">
        <v>10.93</v>
      </c>
      <c r="F846" s="24">
        <v>135.11760000000001</v>
      </c>
      <c r="G846" s="24">
        <v>-19.789400000000001</v>
      </c>
      <c r="H846" s="35">
        <v>0</v>
      </c>
      <c r="I846" s="35">
        <v>0</v>
      </c>
      <c r="J846" s="35">
        <v>0</v>
      </c>
      <c r="K846" s="35">
        <v>0</v>
      </c>
      <c r="L846" s="35">
        <v>0</v>
      </c>
      <c r="M846" s="35">
        <v>-1.1193500000000256</v>
      </c>
      <c r="N846" s="24">
        <v>0.17</v>
      </c>
      <c r="O846" s="24">
        <v>-20.908750000000026</v>
      </c>
      <c r="P846" s="24">
        <v>21.078750000000028</v>
      </c>
      <c r="Q846" s="35">
        <v>187.69874999999999</v>
      </c>
      <c r="R846" s="24">
        <v>51.68</v>
      </c>
      <c r="S846" s="24">
        <v>52.19</v>
      </c>
    </row>
    <row r="847" spans="1:19" x14ac:dyDescent="0.3">
      <c r="A847" s="36">
        <v>41099</v>
      </c>
      <c r="B847" s="33">
        <v>0.80208333333333337</v>
      </c>
      <c r="C847" s="34">
        <v>41099.71875</v>
      </c>
      <c r="D847" s="24">
        <v>11.66</v>
      </c>
      <c r="E847" s="24">
        <v>0.01</v>
      </c>
      <c r="F847" s="24">
        <v>139.31620000000001</v>
      </c>
      <c r="G847" s="24">
        <v>-19.5</v>
      </c>
      <c r="H847" s="35">
        <v>0</v>
      </c>
      <c r="I847" s="35">
        <v>0</v>
      </c>
      <c r="J847" s="35">
        <v>0</v>
      </c>
      <c r="K847" s="35">
        <v>0</v>
      </c>
      <c r="L847" s="35">
        <v>8.9737000000000116</v>
      </c>
      <c r="M847" s="35">
        <v>0</v>
      </c>
      <c r="N847" s="24">
        <v>20.633700000000012</v>
      </c>
      <c r="O847" s="24">
        <v>-19.5</v>
      </c>
      <c r="P847" s="24">
        <v>40.133700000000012</v>
      </c>
      <c r="Q847" s="35">
        <v>183.06075000000001</v>
      </c>
      <c r="R847" s="24">
        <v>52.34</v>
      </c>
      <c r="S847" s="24">
        <v>53.97</v>
      </c>
    </row>
    <row r="848" spans="1:19" x14ac:dyDescent="0.3">
      <c r="A848" s="36">
        <v>41099</v>
      </c>
      <c r="B848" s="33">
        <v>0.8125</v>
      </c>
      <c r="C848" s="34">
        <v>41099.729166666664</v>
      </c>
      <c r="D848" s="24">
        <v>0.62</v>
      </c>
      <c r="E848" s="24">
        <v>1.92</v>
      </c>
      <c r="F848" s="24">
        <v>135.1129</v>
      </c>
      <c r="G848" s="24">
        <v>-19.517399999999999</v>
      </c>
      <c r="H848" s="35">
        <v>0</v>
      </c>
      <c r="I848" s="35">
        <v>0</v>
      </c>
      <c r="J848" s="35">
        <v>0</v>
      </c>
      <c r="K848" s="35">
        <v>0</v>
      </c>
      <c r="L848" s="35">
        <v>0</v>
      </c>
      <c r="M848" s="35">
        <v>-0.47460000000001656</v>
      </c>
      <c r="N848" s="24">
        <v>0.62</v>
      </c>
      <c r="O848" s="24">
        <v>-19.992000000000015</v>
      </c>
      <c r="P848" s="24">
        <v>20.612000000000016</v>
      </c>
      <c r="Q848" s="35">
        <v>163.24225000000001</v>
      </c>
      <c r="R848" s="24">
        <v>52.34</v>
      </c>
      <c r="S848" s="24">
        <v>53.97</v>
      </c>
    </row>
    <row r="849" spans="1:19" x14ac:dyDescent="0.3">
      <c r="A849" s="36">
        <v>41099</v>
      </c>
      <c r="B849" s="33">
        <v>0.82291666666666663</v>
      </c>
      <c r="C849" s="34">
        <v>41099.739583333328</v>
      </c>
      <c r="D849" s="24">
        <v>0.02</v>
      </c>
      <c r="E849" s="24">
        <v>6.56</v>
      </c>
      <c r="F849" s="24">
        <v>135</v>
      </c>
      <c r="G849" s="24">
        <v>-19.624199999999998</v>
      </c>
      <c r="H849" s="35">
        <v>0</v>
      </c>
      <c r="I849" s="35">
        <v>0</v>
      </c>
      <c r="J849" s="35">
        <v>0</v>
      </c>
      <c r="K849" s="35">
        <v>0</v>
      </c>
      <c r="L849" s="35">
        <v>0.46524999999998329</v>
      </c>
      <c r="M849" s="35">
        <v>0</v>
      </c>
      <c r="N849" s="24">
        <v>0.48524999999998331</v>
      </c>
      <c r="O849" s="24">
        <v>-19.624199999999998</v>
      </c>
      <c r="P849" s="24">
        <v>20.109449999999981</v>
      </c>
      <c r="Q849" s="35">
        <v>162.494</v>
      </c>
      <c r="R849" s="24">
        <v>52.34</v>
      </c>
      <c r="S849" s="24">
        <v>53.97</v>
      </c>
    </row>
    <row r="850" spans="1:19" x14ac:dyDescent="0.3">
      <c r="A850" s="36">
        <v>41099</v>
      </c>
      <c r="B850" s="33">
        <v>0.83333333333333337</v>
      </c>
      <c r="C850" s="34">
        <v>41099.75</v>
      </c>
      <c r="D850" s="24">
        <v>0</v>
      </c>
      <c r="E850" s="24">
        <v>13.55</v>
      </c>
      <c r="F850" s="24">
        <v>0</v>
      </c>
      <c r="G850" s="24">
        <v>-19.767199999999999</v>
      </c>
      <c r="H850" s="35">
        <v>0</v>
      </c>
      <c r="I850" s="35">
        <v>0</v>
      </c>
      <c r="J850" s="35">
        <v>0</v>
      </c>
      <c r="K850" s="35">
        <v>0</v>
      </c>
      <c r="L850" s="35">
        <v>2.8195499999999858</v>
      </c>
      <c r="M850" s="35">
        <v>0</v>
      </c>
      <c r="N850" s="24">
        <v>2.8195499999999858</v>
      </c>
      <c r="O850" s="24">
        <v>-19.767199999999999</v>
      </c>
      <c r="P850" s="24">
        <v>22.586749999999984</v>
      </c>
      <c r="Q850" s="35">
        <v>167.29750000000001</v>
      </c>
      <c r="R850" s="24">
        <v>52.34</v>
      </c>
      <c r="S850" s="24">
        <v>53.97</v>
      </c>
    </row>
    <row r="851" spans="1:19" x14ac:dyDescent="0.3">
      <c r="A851" s="36">
        <v>41099</v>
      </c>
      <c r="B851" s="33">
        <v>0.84375</v>
      </c>
      <c r="C851" s="34">
        <v>41099.760416666664</v>
      </c>
      <c r="D851" s="24">
        <v>7.61</v>
      </c>
      <c r="E851" s="24">
        <v>0.52</v>
      </c>
      <c r="F851" s="24">
        <v>134.7321</v>
      </c>
      <c r="G851" s="24">
        <v>-10.7538</v>
      </c>
      <c r="H851" s="35">
        <v>0</v>
      </c>
      <c r="I851" s="35">
        <v>0</v>
      </c>
      <c r="J851" s="35">
        <v>0</v>
      </c>
      <c r="K851" s="35">
        <v>0</v>
      </c>
      <c r="L851" s="35">
        <v>5.2438500000000019</v>
      </c>
      <c r="M851" s="35">
        <v>0</v>
      </c>
      <c r="N851" s="24">
        <v>12.853850000000001</v>
      </c>
      <c r="O851" s="24">
        <v>-10.7538</v>
      </c>
      <c r="P851" s="24">
        <v>23.60765</v>
      </c>
      <c r="Q851" s="35">
        <v>169.09975</v>
      </c>
      <c r="R851" s="24">
        <v>51.06</v>
      </c>
      <c r="S851" s="24">
        <v>51.13</v>
      </c>
    </row>
    <row r="852" spans="1:19" x14ac:dyDescent="0.3">
      <c r="A852" s="36">
        <v>41099</v>
      </c>
      <c r="B852" s="33">
        <v>0.85416666666666663</v>
      </c>
      <c r="C852" s="34">
        <v>41099.770833333328</v>
      </c>
      <c r="D852" s="24">
        <v>0</v>
      </c>
      <c r="E852" s="24">
        <v>18.399999999999999</v>
      </c>
      <c r="F852" s="24">
        <v>0</v>
      </c>
      <c r="G852" s="24">
        <v>-16.142700000000001</v>
      </c>
      <c r="H852" s="35">
        <v>0</v>
      </c>
      <c r="I852" s="35">
        <v>0</v>
      </c>
      <c r="J852" s="35">
        <v>0</v>
      </c>
      <c r="K852" s="35">
        <v>0</v>
      </c>
      <c r="L852" s="35">
        <v>0</v>
      </c>
      <c r="M852" s="35">
        <v>-1.6687500000000028</v>
      </c>
      <c r="N852" s="24">
        <v>0</v>
      </c>
      <c r="O852" s="24">
        <v>-17.811450000000004</v>
      </c>
      <c r="P852" s="24">
        <v>17.811450000000004</v>
      </c>
      <c r="Q852" s="35">
        <v>167.71299999999999</v>
      </c>
      <c r="R852" s="24">
        <v>51.06</v>
      </c>
      <c r="S852" s="24">
        <v>51.13</v>
      </c>
    </row>
    <row r="853" spans="1:19" x14ac:dyDescent="0.3">
      <c r="A853" s="36">
        <v>41099</v>
      </c>
      <c r="B853" s="33">
        <v>0.86458333333333337</v>
      </c>
      <c r="C853" s="34">
        <v>41099.78125</v>
      </c>
      <c r="D853" s="24">
        <v>0</v>
      </c>
      <c r="E853" s="24">
        <v>28.92</v>
      </c>
      <c r="F853" s="24">
        <v>0</v>
      </c>
      <c r="G853" s="24">
        <v>-27.8977</v>
      </c>
      <c r="H853" s="35">
        <v>0</v>
      </c>
      <c r="I853" s="35">
        <v>0</v>
      </c>
      <c r="J853" s="35">
        <v>0</v>
      </c>
      <c r="K853" s="35">
        <v>0</v>
      </c>
      <c r="L853" s="35">
        <v>1.0183500000000221</v>
      </c>
      <c r="M853" s="35">
        <v>0</v>
      </c>
      <c r="N853" s="24">
        <v>1.0183500000000221</v>
      </c>
      <c r="O853" s="24">
        <v>-27.8977</v>
      </c>
      <c r="P853" s="24">
        <v>28.916050000000023</v>
      </c>
      <c r="Q853" s="35">
        <v>166.74775</v>
      </c>
      <c r="R853" s="24">
        <v>51.06</v>
      </c>
      <c r="S853" s="24">
        <v>51.13</v>
      </c>
    </row>
    <row r="854" spans="1:19" x14ac:dyDescent="0.3">
      <c r="A854" s="36">
        <v>41099</v>
      </c>
      <c r="B854" s="33">
        <v>0.875</v>
      </c>
      <c r="C854" s="34">
        <v>41099.791666666664</v>
      </c>
      <c r="D854" s="24">
        <v>0</v>
      </c>
      <c r="E854" s="24">
        <v>27.99</v>
      </c>
      <c r="F854" s="24">
        <v>0</v>
      </c>
      <c r="G854" s="24">
        <v>-27.0764</v>
      </c>
      <c r="H854" s="35">
        <v>0</v>
      </c>
      <c r="I854" s="35">
        <v>0</v>
      </c>
      <c r="J854" s="35">
        <v>0</v>
      </c>
      <c r="K854" s="35">
        <v>0</v>
      </c>
      <c r="L854" s="35">
        <v>0</v>
      </c>
      <c r="M854" s="35">
        <v>-3.2991000000000117</v>
      </c>
      <c r="N854" s="24">
        <v>0</v>
      </c>
      <c r="O854" s="24">
        <v>-30.375500000000009</v>
      </c>
      <c r="P854" s="24">
        <v>30.375500000000009</v>
      </c>
      <c r="Q854" s="35">
        <v>103.67775</v>
      </c>
      <c r="R854" s="24">
        <v>51.06</v>
      </c>
      <c r="S854" s="24">
        <v>51.13</v>
      </c>
    </row>
    <row r="855" spans="1:19" x14ac:dyDescent="0.3">
      <c r="A855" s="36">
        <v>41099</v>
      </c>
      <c r="B855" s="33">
        <v>0.88541666666666663</v>
      </c>
      <c r="C855" s="34">
        <v>41099.802083333328</v>
      </c>
      <c r="D855" s="24">
        <v>0</v>
      </c>
      <c r="E855" s="24">
        <v>23.56</v>
      </c>
      <c r="F855" s="24">
        <v>0</v>
      </c>
      <c r="G855" s="24">
        <v>-20.613499999999998</v>
      </c>
      <c r="H855" s="35">
        <v>0</v>
      </c>
      <c r="I855" s="35">
        <v>0</v>
      </c>
      <c r="J855" s="35">
        <v>0</v>
      </c>
      <c r="K855" s="35">
        <v>0</v>
      </c>
      <c r="L855" s="35">
        <v>1.5855499999999836</v>
      </c>
      <c r="M855" s="35">
        <v>0</v>
      </c>
      <c r="N855" s="24">
        <v>1.5855499999999836</v>
      </c>
      <c r="O855" s="24">
        <v>-20.613499999999998</v>
      </c>
      <c r="P855" s="24">
        <v>22.199049999999982</v>
      </c>
      <c r="Q855" s="35">
        <v>102.82250000000001</v>
      </c>
      <c r="R855" s="24">
        <v>48.29</v>
      </c>
      <c r="S855" s="24">
        <v>50.27</v>
      </c>
    </row>
    <row r="856" spans="1:19" x14ac:dyDescent="0.3">
      <c r="A856" s="36">
        <v>41099</v>
      </c>
      <c r="B856" s="33">
        <v>0.89583333333333337</v>
      </c>
      <c r="C856" s="34">
        <v>41099.8125</v>
      </c>
      <c r="D856" s="24">
        <v>0</v>
      </c>
      <c r="E856" s="24">
        <v>21.41</v>
      </c>
      <c r="F856" s="24">
        <v>0</v>
      </c>
      <c r="G856" s="24">
        <v>-17.6694</v>
      </c>
      <c r="H856" s="35">
        <v>0</v>
      </c>
      <c r="I856" s="35">
        <v>0</v>
      </c>
      <c r="J856" s="35">
        <v>0</v>
      </c>
      <c r="K856" s="35">
        <v>0</v>
      </c>
      <c r="L856" s="35">
        <v>0</v>
      </c>
      <c r="M856" s="35">
        <v>-2.4556000000000044</v>
      </c>
      <c r="N856" s="24">
        <v>0</v>
      </c>
      <c r="O856" s="24">
        <v>-20.125000000000004</v>
      </c>
      <c r="P856" s="24">
        <v>20.125000000000004</v>
      </c>
      <c r="Q856" s="35">
        <v>101.2255</v>
      </c>
      <c r="R856" s="24">
        <v>48.29</v>
      </c>
      <c r="S856" s="24">
        <v>50.27</v>
      </c>
    </row>
    <row r="857" spans="1:19" x14ac:dyDescent="0.3">
      <c r="A857" s="36">
        <v>41099</v>
      </c>
      <c r="B857" s="33">
        <v>0.90625</v>
      </c>
      <c r="C857" s="34">
        <v>41099.822916666664</v>
      </c>
      <c r="D857" s="24">
        <v>0</v>
      </c>
      <c r="E857" s="24">
        <v>23.66</v>
      </c>
      <c r="F857" s="24">
        <v>0</v>
      </c>
      <c r="G857" s="24">
        <v>-20.436900000000001</v>
      </c>
      <c r="H857" s="35">
        <v>0</v>
      </c>
      <c r="I857" s="35">
        <v>0</v>
      </c>
      <c r="J857" s="35">
        <v>0</v>
      </c>
      <c r="K857" s="35">
        <v>0</v>
      </c>
      <c r="L857" s="35">
        <v>0</v>
      </c>
      <c r="M857" s="35">
        <v>-1.1656000000000013</v>
      </c>
      <c r="N857" s="24">
        <v>0</v>
      </c>
      <c r="O857" s="24">
        <v>-21.602500000000003</v>
      </c>
      <c r="P857" s="24">
        <v>21.602500000000003</v>
      </c>
      <c r="Q857" s="35">
        <v>102.17475</v>
      </c>
      <c r="R857" s="24">
        <v>48.29</v>
      </c>
      <c r="S857" s="24">
        <v>50.27</v>
      </c>
    </row>
    <row r="858" spans="1:19" x14ac:dyDescent="0.3">
      <c r="A858" s="36">
        <v>41099</v>
      </c>
      <c r="B858" s="33">
        <v>0.91666666666666663</v>
      </c>
      <c r="C858" s="34">
        <v>41099.833333333328</v>
      </c>
      <c r="D858" s="24">
        <v>0</v>
      </c>
      <c r="E858" s="24">
        <v>42.63</v>
      </c>
      <c r="F858" s="24">
        <v>0</v>
      </c>
      <c r="G858" s="24">
        <v>-46.817</v>
      </c>
      <c r="H858" s="35">
        <v>0</v>
      </c>
      <c r="I858" s="35">
        <v>0</v>
      </c>
      <c r="J858" s="35">
        <v>0</v>
      </c>
      <c r="K858" s="35">
        <v>0</v>
      </c>
      <c r="L858" s="35">
        <v>0</v>
      </c>
      <c r="M858" s="35">
        <v>-9.7635500000000004</v>
      </c>
      <c r="N858" s="24">
        <v>0</v>
      </c>
      <c r="O858" s="24">
        <v>-56.580550000000002</v>
      </c>
      <c r="P858" s="24">
        <v>56.580550000000002</v>
      </c>
      <c r="Q858" s="35">
        <v>-19.436250000000001</v>
      </c>
      <c r="R858" s="24">
        <v>48.29</v>
      </c>
      <c r="S858" s="24">
        <v>50.27</v>
      </c>
    </row>
    <row r="859" spans="1:19" x14ac:dyDescent="0.3">
      <c r="A859" s="36">
        <v>41099</v>
      </c>
      <c r="B859" s="33">
        <v>0.92708333333333337</v>
      </c>
      <c r="C859" s="34">
        <v>41099.84375</v>
      </c>
      <c r="D859" s="24">
        <v>4.96</v>
      </c>
      <c r="E859" s="24">
        <v>12.09</v>
      </c>
      <c r="F859" s="24">
        <v>133.97479999999999</v>
      </c>
      <c r="G859" s="24">
        <v>-16.1814</v>
      </c>
      <c r="H859" s="35">
        <v>0</v>
      </c>
      <c r="I859" s="35">
        <v>0</v>
      </c>
      <c r="J859" s="35">
        <v>0</v>
      </c>
      <c r="K859" s="35">
        <v>0</v>
      </c>
      <c r="L859" s="35">
        <v>22.191450000000032</v>
      </c>
      <c r="M859" s="35">
        <v>0</v>
      </c>
      <c r="N859" s="24">
        <v>27.151450000000033</v>
      </c>
      <c r="O859" s="24">
        <v>-16.1814</v>
      </c>
      <c r="P859" s="24">
        <v>43.332850000000036</v>
      </c>
      <c r="Q859" s="35">
        <v>-16.890750000000001</v>
      </c>
      <c r="R859" s="24">
        <v>49.95</v>
      </c>
      <c r="S859" s="24">
        <v>51.65</v>
      </c>
    </row>
    <row r="860" spans="1:19" x14ac:dyDescent="0.3">
      <c r="A860" s="36">
        <v>41099</v>
      </c>
      <c r="B860" s="33">
        <v>0.9375</v>
      </c>
      <c r="C860" s="34">
        <v>41099.854166666664</v>
      </c>
      <c r="D860" s="24">
        <v>14.08</v>
      </c>
      <c r="E860" s="24">
        <v>0.88</v>
      </c>
      <c r="F860" s="24">
        <v>142.8603</v>
      </c>
      <c r="G860" s="24">
        <v>-12.1023</v>
      </c>
      <c r="H860" s="35">
        <v>0</v>
      </c>
      <c r="I860" s="35">
        <v>0</v>
      </c>
      <c r="J860" s="35">
        <v>0</v>
      </c>
      <c r="K860" s="35">
        <v>0</v>
      </c>
      <c r="L860" s="35">
        <v>0</v>
      </c>
      <c r="M860" s="35">
        <v>-2.3963500000000124</v>
      </c>
      <c r="N860" s="24">
        <v>14.08</v>
      </c>
      <c r="O860" s="24">
        <v>-14.498650000000012</v>
      </c>
      <c r="P860" s="24">
        <v>28.57865000000001</v>
      </c>
      <c r="Q860" s="35">
        <v>-18.091249999999999</v>
      </c>
      <c r="R860" s="24">
        <v>49.95</v>
      </c>
      <c r="S860" s="24">
        <v>51.65</v>
      </c>
    </row>
    <row r="861" spans="1:19" x14ac:dyDescent="0.3">
      <c r="A861" s="36">
        <v>41099</v>
      </c>
      <c r="B861" s="33">
        <v>0.94791666666666663</v>
      </c>
      <c r="C861" s="34">
        <v>41099.864583333328</v>
      </c>
      <c r="D861" s="24">
        <v>0</v>
      </c>
      <c r="E861" s="24">
        <v>26.75</v>
      </c>
      <c r="F861" s="24">
        <v>0</v>
      </c>
      <c r="G861" s="24">
        <v>-25.092199999999998</v>
      </c>
      <c r="H861" s="35">
        <v>0</v>
      </c>
      <c r="I861" s="35">
        <v>0</v>
      </c>
      <c r="J861" s="35">
        <v>0</v>
      </c>
      <c r="K861" s="35">
        <v>0</v>
      </c>
      <c r="L861" s="35">
        <v>0</v>
      </c>
      <c r="M861" s="35">
        <v>-12.679450000000003</v>
      </c>
      <c r="N861" s="24">
        <v>0</v>
      </c>
      <c r="O861" s="24">
        <v>-37.771650000000001</v>
      </c>
      <c r="P861" s="24">
        <v>37.771650000000001</v>
      </c>
      <c r="Q861" s="35">
        <v>-17.478000000000002</v>
      </c>
      <c r="R861" s="24">
        <v>49.95</v>
      </c>
      <c r="S861" s="24">
        <v>51.65</v>
      </c>
    </row>
    <row r="862" spans="1:19" x14ac:dyDescent="0.3">
      <c r="A862" s="36">
        <v>41099</v>
      </c>
      <c r="B862" s="33">
        <v>0.95833333333333337</v>
      </c>
      <c r="C862" s="34">
        <v>41099.875</v>
      </c>
      <c r="D862" s="24">
        <v>0</v>
      </c>
      <c r="E862" s="24">
        <v>49.29</v>
      </c>
      <c r="F862" s="24">
        <v>0</v>
      </c>
      <c r="G862" s="24">
        <v>-56.0548</v>
      </c>
      <c r="H862" s="35">
        <v>0</v>
      </c>
      <c r="I862" s="35">
        <v>0</v>
      </c>
      <c r="J862" s="35">
        <v>0</v>
      </c>
      <c r="K862" s="35">
        <v>0</v>
      </c>
      <c r="L862" s="35">
        <v>0</v>
      </c>
      <c r="M862" s="35">
        <v>-3.0545500000000061</v>
      </c>
      <c r="N862" s="24">
        <v>0</v>
      </c>
      <c r="O862" s="24">
        <v>-59.109350000000006</v>
      </c>
      <c r="P862" s="24">
        <v>59.109350000000006</v>
      </c>
      <c r="Q862" s="35">
        <v>125.29725000000001</v>
      </c>
      <c r="R862" s="24">
        <v>49.95</v>
      </c>
      <c r="S862" s="24">
        <v>51.65</v>
      </c>
    </row>
    <row r="863" spans="1:19" x14ac:dyDescent="0.3">
      <c r="A863" s="36">
        <v>41099</v>
      </c>
      <c r="B863" s="33">
        <v>0.96875</v>
      </c>
      <c r="C863" s="34">
        <v>41099.885416666664</v>
      </c>
      <c r="D863" s="24">
        <v>4.72</v>
      </c>
      <c r="E863" s="24">
        <v>10.62</v>
      </c>
      <c r="F863" s="24">
        <v>133.13939999999999</v>
      </c>
      <c r="G863" s="24">
        <v>-21.7239</v>
      </c>
      <c r="H863" s="35">
        <v>0</v>
      </c>
      <c r="I863" s="35">
        <v>0</v>
      </c>
      <c r="J863" s="35">
        <v>0</v>
      </c>
      <c r="K863" s="35">
        <v>0</v>
      </c>
      <c r="L863" s="35">
        <v>0.78555000000000064</v>
      </c>
      <c r="M863" s="35">
        <v>0</v>
      </c>
      <c r="N863" s="24">
        <v>5.5055500000000004</v>
      </c>
      <c r="O863" s="24">
        <v>-21.7239</v>
      </c>
      <c r="P863" s="24">
        <v>27.22945</v>
      </c>
      <c r="Q863" s="35">
        <v>125.4675</v>
      </c>
      <c r="R863" s="24">
        <v>42.73</v>
      </c>
      <c r="S863" s="24">
        <v>41.69</v>
      </c>
    </row>
    <row r="864" spans="1:19" x14ac:dyDescent="0.3">
      <c r="A864" s="36">
        <v>41099</v>
      </c>
      <c r="B864" s="33">
        <v>0.97916666666666663</v>
      </c>
      <c r="C864" s="34">
        <v>41099.895833333328</v>
      </c>
      <c r="D864" s="24">
        <v>0</v>
      </c>
      <c r="E864" s="24">
        <v>22.17</v>
      </c>
      <c r="F864" s="24">
        <v>0</v>
      </c>
      <c r="G864" s="24">
        <v>-20.3584</v>
      </c>
      <c r="H864" s="35">
        <v>0</v>
      </c>
      <c r="I864" s="35">
        <v>0</v>
      </c>
      <c r="J864" s="35">
        <v>0</v>
      </c>
      <c r="K864" s="35">
        <v>0</v>
      </c>
      <c r="L864" s="35">
        <v>0</v>
      </c>
      <c r="M864" s="35">
        <v>-4.6439999999999912</v>
      </c>
      <c r="N864" s="24">
        <v>0</v>
      </c>
      <c r="O864" s="24">
        <v>-25.002399999999991</v>
      </c>
      <c r="P864" s="24">
        <v>25.002399999999991</v>
      </c>
      <c r="Q864" s="35">
        <v>120.98350000000001</v>
      </c>
      <c r="R864" s="24">
        <v>42.73</v>
      </c>
      <c r="S864" s="24">
        <v>41.69</v>
      </c>
    </row>
    <row r="865" spans="1:19" x14ac:dyDescent="0.3">
      <c r="A865" s="36">
        <v>41099</v>
      </c>
      <c r="B865" s="33">
        <v>0.98958333333333337</v>
      </c>
      <c r="C865" s="34">
        <v>41099.90625</v>
      </c>
      <c r="D865" s="24">
        <v>0</v>
      </c>
      <c r="E865" s="24">
        <v>20.48</v>
      </c>
      <c r="F865" s="24">
        <v>0</v>
      </c>
      <c r="G865" s="24">
        <v>-17.076599999999999</v>
      </c>
      <c r="H865" s="35">
        <v>0</v>
      </c>
      <c r="I865" s="35">
        <v>0</v>
      </c>
      <c r="J865" s="35">
        <v>0</v>
      </c>
      <c r="K865" s="35">
        <v>0</v>
      </c>
      <c r="L865" s="35">
        <v>3.6231999999999971</v>
      </c>
      <c r="M865" s="35">
        <v>0</v>
      </c>
      <c r="N865" s="24">
        <v>3.6231999999999971</v>
      </c>
      <c r="O865" s="24">
        <v>-17.076599999999999</v>
      </c>
      <c r="P865" s="24">
        <v>20.699799999999996</v>
      </c>
      <c r="Q865" s="35">
        <v>117.90525</v>
      </c>
      <c r="R865" s="24">
        <v>42.73</v>
      </c>
      <c r="S865" s="24">
        <v>41.69</v>
      </c>
    </row>
    <row r="866" spans="1:19" x14ac:dyDescent="0.3">
      <c r="A866" s="36">
        <v>41100</v>
      </c>
      <c r="B866" s="33">
        <v>0</v>
      </c>
      <c r="C866" s="34">
        <v>41099.916666666664</v>
      </c>
      <c r="D866" s="24">
        <v>0</v>
      </c>
      <c r="E866" s="24">
        <v>26.9</v>
      </c>
      <c r="F866" s="24">
        <v>0</v>
      </c>
      <c r="G866" s="24">
        <v>-24.8216</v>
      </c>
      <c r="H866" s="35">
        <v>0</v>
      </c>
      <c r="I866" s="35">
        <v>0</v>
      </c>
      <c r="J866" s="35">
        <v>0</v>
      </c>
      <c r="K866" s="35">
        <v>0</v>
      </c>
      <c r="L866" s="35">
        <v>13.437950000000001</v>
      </c>
      <c r="M866" s="35">
        <v>0</v>
      </c>
      <c r="N866" s="24">
        <v>13.437950000000001</v>
      </c>
      <c r="O866" s="24">
        <v>-24.8216</v>
      </c>
      <c r="P866" s="24">
        <v>38.259550000000004</v>
      </c>
      <c r="Q866" s="35">
        <v>197.14250000000001</v>
      </c>
      <c r="R866" s="24">
        <v>42.73</v>
      </c>
      <c r="S866" s="24">
        <v>41.69</v>
      </c>
    </row>
    <row r="867" spans="1:19" x14ac:dyDescent="0.3">
      <c r="A867" s="36">
        <v>41100</v>
      </c>
      <c r="B867" s="33">
        <v>1.0416666666666666E-2</v>
      </c>
      <c r="C867" s="34">
        <v>41099.927083333328</v>
      </c>
      <c r="D867" s="24">
        <v>0.17</v>
      </c>
      <c r="E867" s="24">
        <v>10.44</v>
      </c>
      <c r="F867" s="24">
        <v>132</v>
      </c>
      <c r="G867" s="24">
        <v>-14.141500000000001</v>
      </c>
      <c r="H867" s="35">
        <v>0</v>
      </c>
      <c r="I867" s="35">
        <v>0</v>
      </c>
      <c r="J867" s="35">
        <v>0</v>
      </c>
      <c r="K867" s="35">
        <v>0</v>
      </c>
      <c r="L867" s="35">
        <v>0</v>
      </c>
      <c r="M867" s="35">
        <v>-11.711199999999991</v>
      </c>
      <c r="N867" s="24">
        <v>0.17</v>
      </c>
      <c r="O867" s="24">
        <v>-25.852699999999992</v>
      </c>
      <c r="P867" s="24">
        <v>26.022699999999993</v>
      </c>
      <c r="Q867" s="35">
        <v>195.661</v>
      </c>
      <c r="R867" s="24">
        <v>37.43</v>
      </c>
      <c r="S867" s="24">
        <v>37.79</v>
      </c>
    </row>
    <row r="868" spans="1:19" x14ac:dyDescent="0.3">
      <c r="A868" s="36">
        <v>41100</v>
      </c>
      <c r="B868" s="33">
        <v>2.0833333333333332E-2</v>
      </c>
      <c r="C868" s="34">
        <v>41099.9375</v>
      </c>
      <c r="D868" s="24">
        <v>6.31</v>
      </c>
      <c r="E868" s="24">
        <v>0.56999999999999995</v>
      </c>
      <c r="F868" s="24">
        <v>133.0206</v>
      </c>
      <c r="G868" s="24">
        <v>-11.0702</v>
      </c>
      <c r="H868" s="35">
        <v>0</v>
      </c>
      <c r="I868" s="35">
        <v>0</v>
      </c>
      <c r="J868" s="35">
        <v>0</v>
      </c>
      <c r="K868" s="35">
        <v>0</v>
      </c>
      <c r="L868" s="35">
        <v>0</v>
      </c>
      <c r="M868" s="35">
        <v>-3.056049999999999</v>
      </c>
      <c r="N868" s="24">
        <v>6.31</v>
      </c>
      <c r="O868" s="24">
        <v>-14.126249999999999</v>
      </c>
      <c r="P868" s="24">
        <v>20.436249999999998</v>
      </c>
      <c r="Q868" s="35">
        <v>193.03874999999999</v>
      </c>
      <c r="R868" s="24">
        <v>37.43</v>
      </c>
      <c r="S868" s="24">
        <v>37.79</v>
      </c>
    </row>
    <row r="869" spans="1:19" x14ac:dyDescent="0.3">
      <c r="A869" s="36">
        <v>41100</v>
      </c>
      <c r="B869" s="33">
        <v>3.125E-2</v>
      </c>
      <c r="C869" s="34">
        <v>41099.947916666664</v>
      </c>
      <c r="D869" s="24">
        <v>0.88</v>
      </c>
      <c r="E869" s="24">
        <v>4.96</v>
      </c>
      <c r="F869" s="24">
        <v>132</v>
      </c>
      <c r="G869" s="24">
        <v>-12.1227</v>
      </c>
      <c r="H869" s="35">
        <v>0</v>
      </c>
      <c r="I869" s="35">
        <v>0</v>
      </c>
      <c r="J869" s="35">
        <v>0</v>
      </c>
      <c r="K869" s="35">
        <v>0</v>
      </c>
      <c r="L869" s="35">
        <v>0</v>
      </c>
      <c r="M869" s="35">
        <v>-1.6744999999999948</v>
      </c>
      <c r="N869" s="24">
        <v>0.88</v>
      </c>
      <c r="O869" s="24">
        <v>-13.797199999999995</v>
      </c>
      <c r="P869" s="24">
        <v>14.677199999999996</v>
      </c>
      <c r="Q869" s="35">
        <v>192.91800000000001</v>
      </c>
      <c r="R869" s="24">
        <v>37.43</v>
      </c>
      <c r="S869" s="24">
        <v>37.79</v>
      </c>
    </row>
    <row r="870" spans="1:19" x14ac:dyDescent="0.3">
      <c r="A870" s="36">
        <v>41100</v>
      </c>
      <c r="B870" s="33">
        <v>4.1666666666666664E-2</v>
      </c>
      <c r="C870" s="34">
        <v>41099.958333333328</v>
      </c>
      <c r="D870" s="24">
        <v>0</v>
      </c>
      <c r="E870" s="24">
        <v>23.52</v>
      </c>
      <c r="F870" s="24">
        <v>0</v>
      </c>
      <c r="G870" s="24">
        <v>-16.060199999999998</v>
      </c>
      <c r="H870" s="35">
        <v>0</v>
      </c>
      <c r="I870" s="35">
        <v>0</v>
      </c>
      <c r="J870" s="35">
        <v>0</v>
      </c>
      <c r="K870" s="35">
        <v>0</v>
      </c>
      <c r="L870" s="35">
        <v>5.7358999999999867</v>
      </c>
      <c r="M870" s="35">
        <v>0</v>
      </c>
      <c r="N870" s="24">
        <v>5.7358999999999867</v>
      </c>
      <c r="O870" s="24">
        <v>-16.060199999999998</v>
      </c>
      <c r="P870" s="24">
        <v>21.796099999999985</v>
      </c>
      <c r="Q870" s="35">
        <v>297.85149999999999</v>
      </c>
      <c r="R870" s="24">
        <v>37.43</v>
      </c>
      <c r="S870" s="24">
        <v>37.79</v>
      </c>
    </row>
    <row r="871" spans="1:19" x14ac:dyDescent="0.3">
      <c r="A871" s="36">
        <v>41100</v>
      </c>
      <c r="B871" s="33">
        <v>5.2083333333333336E-2</v>
      </c>
      <c r="C871" s="34">
        <v>41099.96875</v>
      </c>
      <c r="D871" s="24">
        <v>0</v>
      </c>
      <c r="E871" s="24">
        <v>18.43</v>
      </c>
      <c r="F871" s="24">
        <v>0</v>
      </c>
      <c r="G871" s="24">
        <v>-14.416499999999997</v>
      </c>
      <c r="H871" s="35">
        <v>0</v>
      </c>
      <c r="I871" s="35">
        <v>0</v>
      </c>
      <c r="J871" s="35">
        <v>0</v>
      </c>
      <c r="K871" s="35">
        <v>0</v>
      </c>
      <c r="L871" s="35">
        <v>0</v>
      </c>
      <c r="M871" s="35">
        <v>-12.014249999999976</v>
      </c>
      <c r="N871" s="24">
        <v>0</v>
      </c>
      <c r="O871" s="24">
        <v>-26.430749999999975</v>
      </c>
      <c r="P871" s="24">
        <v>26.430749999999975</v>
      </c>
      <c r="Q871" s="35">
        <v>296.95600000000002</v>
      </c>
      <c r="R871" s="24">
        <v>32.76</v>
      </c>
      <c r="S871" s="24">
        <v>35.04</v>
      </c>
    </row>
    <row r="872" spans="1:19" x14ac:dyDescent="0.3">
      <c r="A872" s="36">
        <v>41100</v>
      </c>
      <c r="B872" s="33">
        <v>6.25E-2</v>
      </c>
      <c r="C872" s="34">
        <v>41099.979166666664</v>
      </c>
      <c r="D872" s="24">
        <v>0</v>
      </c>
      <c r="E872" s="24">
        <v>24.49</v>
      </c>
      <c r="F872" s="24">
        <v>0</v>
      </c>
      <c r="G872" s="24">
        <v>-16.551500000000001</v>
      </c>
      <c r="H872" s="35">
        <v>0</v>
      </c>
      <c r="I872" s="35">
        <v>0</v>
      </c>
      <c r="J872" s="35">
        <v>0</v>
      </c>
      <c r="K872" s="35">
        <v>0</v>
      </c>
      <c r="L872" s="35">
        <v>0</v>
      </c>
      <c r="M872" s="35">
        <v>-4.574100000000044</v>
      </c>
      <c r="N872" s="24">
        <v>0</v>
      </c>
      <c r="O872" s="24">
        <v>-21.125600000000045</v>
      </c>
      <c r="P872" s="24">
        <v>21.125600000000045</v>
      </c>
      <c r="Q872" s="35">
        <v>294.46625</v>
      </c>
      <c r="R872" s="24">
        <v>32.76</v>
      </c>
      <c r="S872" s="24">
        <v>35.04</v>
      </c>
    </row>
    <row r="873" spans="1:19" x14ac:dyDescent="0.3">
      <c r="A873" s="36">
        <v>41100</v>
      </c>
      <c r="B873" s="33">
        <v>7.2916666666666671E-2</v>
      </c>
      <c r="C873" s="34">
        <v>41099.989583333328</v>
      </c>
      <c r="D873" s="24">
        <v>0</v>
      </c>
      <c r="E873" s="24">
        <v>33.81</v>
      </c>
      <c r="F873" s="24">
        <v>0</v>
      </c>
      <c r="G873" s="24">
        <v>-29.620999999999999</v>
      </c>
      <c r="H873" s="35">
        <v>0</v>
      </c>
      <c r="I873" s="35">
        <v>0</v>
      </c>
      <c r="J873" s="35">
        <v>0</v>
      </c>
      <c r="K873" s="35">
        <v>0</v>
      </c>
      <c r="L873" s="35">
        <v>0</v>
      </c>
      <c r="M873" s="35">
        <v>-2.690400000000011</v>
      </c>
      <c r="N873" s="24">
        <v>0</v>
      </c>
      <c r="O873" s="24">
        <v>-32.311400000000006</v>
      </c>
      <c r="P873" s="24">
        <v>32.311400000000006</v>
      </c>
      <c r="Q873" s="35">
        <v>293.37524999999999</v>
      </c>
      <c r="R873" s="24">
        <v>32.76</v>
      </c>
      <c r="S873" s="24">
        <v>35.04</v>
      </c>
    </row>
    <row r="874" spans="1:19" x14ac:dyDescent="0.3">
      <c r="A874" s="36">
        <v>41100</v>
      </c>
      <c r="B874" s="33">
        <v>8.3333333333333329E-2</v>
      </c>
      <c r="C874" s="34">
        <v>41100</v>
      </c>
      <c r="D874" s="24">
        <v>0</v>
      </c>
      <c r="E874" s="24">
        <v>45.66</v>
      </c>
      <c r="F874" s="24">
        <v>0</v>
      </c>
      <c r="G874" s="24">
        <v>-45.406599999999997</v>
      </c>
      <c r="H874" s="35">
        <v>0</v>
      </c>
      <c r="I874" s="35">
        <v>0</v>
      </c>
      <c r="J874" s="35">
        <v>0</v>
      </c>
      <c r="K874" s="35">
        <v>0</v>
      </c>
      <c r="L874" s="35">
        <v>9.8103999999999587</v>
      </c>
      <c r="M874" s="35">
        <v>0</v>
      </c>
      <c r="N874" s="24">
        <v>9.8103999999999587</v>
      </c>
      <c r="O874" s="24">
        <v>-45.406599999999997</v>
      </c>
      <c r="P874" s="24">
        <v>55.216999999999956</v>
      </c>
      <c r="Q874" s="35">
        <v>349.48824999999999</v>
      </c>
      <c r="R874" s="24">
        <v>32.76</v>
      </c>
      <c r="S874" s="24">
        <v>35.04</v>
      </c>
    </row>
    <row r="875" spans="1:19" x14ac:dyDescent="0.3">
      <c r="A875" s="36">
        <v>41100</v>
      </c>
      <c r="B875" s="33">
        <v>9.375E-2</v>
      </c>
      <c r="C875" s="34">
        <v>41100.010416666664</v>
      </c>
      <c r="D875" s="24">
        <v>0</v>
      </c>
      <c r="E875" s="24">
        <v>28.34</v>
      </c>
      <c r="F875" s="24">
        <v>0</v>
      </c>
      <c r="G875" s="24">
        <v>-21.475200000000001</v>
      </c>
      <c r="H875" s="35">
        <v>0</v>
      </c>
      <c r="I875" s="35">
        <v>0</v>
      </c>
      <c r="J875" s="35">
        <v>0</v>
      </c>
      <c r="K875" s="35">
        <v>0</v>
      </c>
      <c r="L875" s="35">
        <v>0</v>
      </c>
      <c r="M875" s="35">
        <v>-9.786549999999977</v>
      </c>
      <c r="N875" s="24">
        <v>0</v>
      </c>
      <c r="O875" s="24">
        <v>-31.261749999999978</v>
      </c>
      <c r="P875" s="24">
        <v>31.261749999999978</v>
      </c>
      <c r="Q875" s="35">
        <v>348.25774999999999</v>
      </c>
      <c r="R875" s="24">
        <v>27.93</v>
      </c>
      <c r="S875" s="24">
        <v>33.729999999999997</v>
      </c>
    </row>
    <row r="876" spans="1:19" x14ac:dyDescent="0.3">
      <c r="A876" s="36">
        <v>41100</v>
      </c>
      <c r="B876" s="33">
        <v>0.10416666666666667</v>
      </c>
      <c r="C876" s="34">
        <v>41100.020833333328</v>
      </c>
      <c r="D876" s="24">
        <v>0</v>
      </c>
      <c r="E876" s="24">
        <v>16.690000000000001</v>
      </c>
      <c r="F876" s="24">
        <v>0</v>
      </c>
      <c r="G876" s="24">
        <v>-13.6409</v>
      </c>
      <c r="H876" s="35">
        <v>0</v>
      </c>
      <c r="I876" s="35">
        <v>0</v>
      </c>
      <c r="J876" s="35">
        <v>0</v>
      </c>
      <c r="K876" s="35">
        <v>0</v>
      </c>
      <c r="L876" s="35">
        <v>2.850750000000005</v>
      </c>
      <c r="M876" s="35">
        <v>0</v>
      </c>
      <c r="N876" s="24">
        <v>2.850750000000005</v>
      </c>
      <c r="O876" s="24">
        <v>-13.6409</v>
      </c>
      <c r="P876" s="24">
        <v>16.491650000000007</v>
      </c>
      <c r="Q876" s="35">
        <v>345.55925000000002</v>
      </c>
      <c r="R876" s="24">
        <v>27.93</v>
      </c>
      <c r="S876" s="24">
        <v>33.729999999999997</v>
      </c>
    </row>
    <row r="877" spans="1:19" x14ac:dyDescent="0.3">
      <c r="A877" s="36">
        <v>41100</v>
      </c>
      <c r="B877" s="33">
        <v>0.11458333333333333</v>
      </c>
      <c r="C877" s="34">
        <v>41100.03125</v>
      </c>
      <c r="D877" s="24">
        <v>0</v>
      </c>
      <c r="E877" s="24">
        <v>9.6199999999999992</v>
      </c>
      <c r="F877" s="24">
        <v>0</v>
      </c>
      <c r="G877" s="24">
        <v>-12.456200000000001</v>
      </c>
      <c r="H877" s="35">
        <v>0</v>
      </c>
      <c r="I877" s="35">
        <v>0</v>
      </c>
      <c r="J877" s="35">
        <v>0</v>
      </c>
      <c r="K877" s="35">
        <v>0</v>
      </c>
      <c r="L877" s="35">
        <v>3.1609500000000139</v>
      </c>
      <c r="M877" s="35">
        <v>0</v>
      </c>
      <c r="N877" s="24">
        <v>3.1609500000000139</v>
      </c>
      <c r="O877" s="24">
        <v>-12.456200000000001</v>
      </c>
      <c r="P877" s="24">
        <v>15.617150000000015</v>
      </c>
      <c r="Q877" s="35">
        <v>345.21699999999998</v>
      </c>
      <c r="R877" s="24">
        <v>27.93</v>
      </c>
      <c r="S877" s="24">
        <v>33.729999999999997</v>
      </c>
    </row>
    <row r="878" spans="1:19" x14ac:dyDescent="0.3">
      <c r="A878" s="36">
        <v>41100</v>
      </c>
      <c r="B878" s="33">
        <v>0.125</v>
      </c>
      <c r="C878" s="34">
        <v>41100.041666666664</v>
      </c>
      <c r="D878" s="24">
        <v>0.01</v>
      </c>
      <c r="E878" s="24">
        <v>12.75</v>
      </c>
      <c r="F878" s="24">
        <v>132</v>
      </c>
      <c r="G878" s="24">
        <v>-13.271599999999999</v>
      </c>
      <c r="H878" s="35">
        <v>0</v>
      </c>
      <c r="I878" s="35">
        <v>0</v>
      </c>
      <c r="J878" s="35">
        <v>0</v>
      </c>
      <c r="K878" s="35">
        <v>0</v>
      </c>
      <c r="L878" s="35">
        <v>3.5200500000000261</v>
      </c>
      <c r="M878" s="35">
        <v>0</v>
      </c>
      <c r="N878" s="24">
        <v>3.5300500000000259</v>
      </c>
      <c r="O878" s="24">
        <v>-13.271599999999999</v>
      </c>
      <c r="P878" s="24">
        <v>16.801650000000024</v>
      </c>
      <c r="Q878" s="35">
        <v>369.11475000000002</v>
      </c>
      <c r="R878" s="24">
        <v>27.93</v>
      </c>
      <c r="S878" s="24">
        <v>33.729999999999997</v>
      </c>
    </row>
    <row r="879" spans="1:19" x14ac:dyDescent="0.3">
      <c r="A879" s="36">
        <v>41100</v>
      </c>
      <c r="B879" s="33">
        <v>0.13541666666666666</v>
      </c>
      <c r="C879" s="34">
        <v>41100.052083333328</v>
      </c>
      <c r="D879" s="24">
        <v>3.7</v>
      </c>
      <c r="E879" s="24">
        <v>1.2</v>
      </c>
      <c r="F879" s="24">
        <v>132.02160000000001</v>
      </c>
      <c r="G879" s="24">
        <v>-12.4625</v>
      </c>
      <c r="H879" s="35">
        <v>0</v>
      </c>
      <c r="I879" s="35">
        <v>0</v>
      </c>
      <c r="J879" s="35">
        <v>0</v>
      </c>
      <c r="K879" s="35">
        <v>0</v>
      </c>
      <c r="L879" s="35">
        <v>0</v>
      </c>
      <c r="M879" s="35">
        <v>-1.0116500000000315</v>
      </c>
      <c r="N879" s="24">
        <v>3.7</v>
      </c>
      <c r="O879" s="24">
        <v>-13.474150000000032</v>
      </c>
      <c r="P879" s="24">
        <v>17.174150000000033</v>
      </c>
      <c r="Q879" s="35">
        <v>368.71350000000001</v>
      </c>
      <c r="R879" s="24">
        <v>23.98</v>
      </c>
      <c r="S879" s="24">
        <v>30.4</v>
      </c>
    </row>
    <row r="880" spans="1:19" x14ac:dyDescent="0.3">
      <c r="A880" s="36">
        <v>41100</v>
      </c>
      <c r="B880" s="33">
        <v>0.14583333333333334</v>
      </c>
      <c r="C880" s="34">
        <v>41100.0625</v>
      </c>
      <c r="D880" s="24">
        <v>3.51</v>
      </c>
      <c r="E880" s="24">
        <v>0.23</v>
      </c>
      <c r="F880" s="24">
        <v>132</v>
      </c>
      <c r="G880" s="24">
        <v>-7.8478000000000003</v>
      </c>
      <c r="H880" s="35">
        <v>0</v>
      </c>
      <c r="I880" s="35">
        <v>0</v>
      </c>
      <c r="J880" s="35">
        <v>0</v>
      </c>
      <c r="K880" s="35">
        <v>0</v>
      </c>
      <c r="L880" s="35">
        <v>2.3754500000000007</v>
      </c>
      <c r="M880" s="35">
        <v>0</v>
      </c>
      <c r="N880" s="24">
        <v>5.8854500000000005</v>
      </c>
      <c r="O880" s="24">
        <v>-7.8478000000000003</v>
      </c>
      <c r="P880" s="24">
        <v>13.733250000000002</v>
      </c>
      <c r="Q880" s="35">
        <v>368.76100000000002</v>
      </c>
      <c r="R880" s="24">
        <v>23.98</v>
      </c>
      <c r="S880" s="24">
        <v>30.4</v>
      </c>
    </row>
    <row r="881" spans="1:19" x14ac:dyDescent="0.3">
      <c r="A881" s="36">
        <v>41100</v>
      </c>
      <c r="B881" s="33">
        <v>0.15625</v>
      </c>
      <c r="C881" s="34">
        <v>41100.072916666664</v>
      </c>
      <c r="D881" s="24">
        <v>11.35</v>
      </c>
      <c r="E881" s="24">
        <v>0</v>
      </c>
      <c r="F881" s="24">
        <v>135.0532</v>
      </c>
      <c r="G881" s="24">
        <v>0</v>
      </c>
      <c r="H881" s="35">
        <v>0</v>
      </c>
      <c r="I881" s="35">
        <v>0</v>
      </c>
      <c r="J881" s="35">
        <v>0</v>
      </c>
      <c r="K881" s="35">
        <v>0</v>
      </c>
      <c r="L881" s="35">
        <v>0.61880000000002156</v>
      </c>
      <c r="M881" s="35">
        <v>0</v>
      </c>
      <c r="N881" s="24">
        <v>11.968800000000021</v>
      </c>
      <c r="O881" s="24">
        <v>0</v>
      </c>
      <c r="P881" s="24">
        <v>11.968800000000021</v>
      </c>
      <c r="Q881" s="35">
        <v>369.33224999999999</v>
      </c>
      <c r="R881" s="24">
        <v>23.98</v>
      </c>
      <c r="S881" s="24">
        <v>30.4</v>
      </c>
    </row>
    <row r="882" spans="1:19" x14ac:dyDescent="0.3">
      <c r="A882" s="36">
        <v>41100</v>
      </c>
      <c r="B882" s="33">
        <v>0.16666666666666666</v>
      </c>
      <c r="C882" s="34">
        <v>41100.083333333328</v>
      </c>
      <c r="D882" s="24">
        <v>14.11</v>
      </c>
      <c r="E882" s="24">
        <v>0</v>
      </c>
      <c r="F882" s="24">
        <v>142.39670000000001</v>
      </c>
      <c r="G882" s="24">
        <v>0</v>
      </c>
      <c r="H882" s="35">
        <v>0</v>
      </c>
      <c r="I882" s="35">
        <v>0</v>
      </c>
      <c r="J882" s="35">
        <v>0</v>
      </c>
      <c r="K882" s="35">
        <v>0</v>
      </c>
      <c r="L882" s="35">
        <v>0.52084999999999582</v>
      </c>
      <c r="M882" s="35">
        <v>0</v>
      </c>
      <c r="N882" s="24">
        <v>14.630849999999995</v>
      </c>
      <c r="O882" s="24">
        <v>0</v>
      </c>
      <c r="P882" s="24">
        <v>14.630849999999995</v>
      </c>
      <c r="Q882" s="35">
        <v>328.74099999999999</v>
      </c>
      <c r="R882" s="24">
        <v>23.98</v>
      </c>
      <c r="S882" s="24">
        <v>30.4</v>
      </c>
    </row>
    <row r="883" spans="1:19" x14ac:dyDescent="0.3">
      <c r="A883" s="36">
        <v>41100</v>
      </c>
      <c r="B883" s="33">
        <v>0.17708333333333334</v>
      </c>
      <c r="C883" s="34">
        <v>41100.09375</v>
      </c>
      <c r="D883" s="24">
        <v>9.1999999999999993</v>
      </c>
      <c r="E883" s="24">
        <v>0.72</v>
      </c>
      <c r="F883" s="24">
        <v>138.36959999999999</v>
      </c>
      <c r="G883" s="24">
        <v>-11.0764</v>
      </c>
      <c r="H883" s="35">
        <v>0</v>
      </c>
      <c r="I883" s="35">
        <v>0</v>
      </c>
      <c r="J883" s="35">
        <v>0</v>
      </c>
      <c r="K883" s="35">
        <v>0</v>
      </c>
      <c r="L883" s="35">
        <v>0</v>
      </c>
      <c r="M883" s="35">
        <v>-2.2333999999999605</v>
      </c>
      <c r="N883" s="24">
        <v>9.1999999999999993</v>
      </c>
      <c r="O883" s="24">
        <v>-13.30979999999996</v>
      </c>
      <c r="P883" s="24">
        <v>22.509799999999959</v>
      </c>
      <c r="Q883" s="35">
        <v>328.82625000000002</v>
      </c>
      <c r="R883" s="24">
        <v>24</v>
      </c>
      <c r="S883" s="24">
        <v>32.479999999999997</v>
      </c>
    </row>
    <row r="884" spans="1:19" x14ac:dyDescent="0.3">
      <c r="A884" s="36">
        <v>41100</v>
      </c>
      <c r="B884" s="33">
        <v>0.1875</v>
      </c>
      <c r="C884" s="34">
        <v>41100.104166666664</v>
      </c>
      <c r="D884" s="24">
        <v>5.89</v>
      </c>
      <c r="E884" s="24">
        <v>0.49</v>
      </c>
      <c r="F884" s="24">
        <v>132.93039999999999</v>
      </c>
      <c r="G884" s="24">
        <v>-10.510199999999999</v>
      </c>
      <c r="H884" s="35">
        <v>0</v>
      </c>
      <c r="I884" s="35">
        <v>0</v>
      </c>
      <c r="J884" s="35">
        <v>0</v>
      </c>
      <c r="K884" s="35">
        <v>0</v>
      </c>
      <c r="L884" s="35">
        <v>4.5767000000000166</v>
      </c>
      <c r="M884" s="35">
        <v>0</v>
      </c>
      <c r="N884" s="24">
        <v>10.466700000000017</v>
      </c>
      <c r="O884" s="24">
        <v>-10.510199999999999</v>
      </c>
      <c r="P884" s="24">
        <v>20.976900000000015</v>
      </c>
      <c r="Q884" s="35">
        <v>331.65674999999999</v>
      </c>
      <c r="R884" s="24">
        <v>24</v>
      </c>
      <c r="S884" s="24">
        <v>32.479999999999997</v>
      </c>
    </row>
    <row r="885" spans="1:19" x14ac:dyDescent="0.3">
      <c r="A885" s="36">
        <v>41100</v>
      </c>
      <c r="B885" s="33">
        <v>0.19791666666666666</v>
      </c>
      <c r="C885" s="34">
        <v>41100.114583333328</v>
      </c>
      <c r="D885" s="24">
        <v>20.75</v>
      </c>
      <c r="E885" s="24">
        <v>0</v>
      </c>
      <c r="F885" s="24">
        <v>156.21559999999999</v>
      </c>
      <c r="G885" s="24">
        <v>0</v>
      </c>
      <c r="H885" s="35">
        <v>0</v>
      </c>
      <c r="I885" s="35">
        <v>0</v>
      </c>
      <c r="J885" s="35">
        <v>0</v>
      </c>
      <c r="K885" s="35">
        <v>0</v>
      </c>
      <c r="L885" s="35">
        <v>2.7804999999999609</v>
      </c>
      <c r="M885" s="35">
        <v>0</v>
      </c>
      <c r="N885" s="24">
        <v>23.530499999999961</v>
      </c>
      <c r="O885" s="24">
        <v>0</v>
      </c>
      <c r="P885" s="24">
        <v>23.530499999999961</v>
      </c>
      <c r="Q885" s="35">
        <v>332.892</v>
      </c>
      <c r="R885" s="24">
        <v>24</v>
      </c>
      <c r="S885" s="24">
        <v>32.479999999999997</v>
      </c>
    </row>
    <row r="886" spans="1:19" x14ac:dyDescent="0.3">
      <c r="A886" s="36">
        <v>41100</v>
      </c>
      <c r="B886" s="33">
        <v>0.20833333333333334</v>
      </c>
      <c r="C886" s="34">
        <v>41100.125</v>
      </c>
      <c r="D886" s="24">
        <v>23.1</v>
      </c>
      <c r="E886" s="24">
        <v>0</v>
      </c>
      <c r="F886" s="24">
        <v>158.4923</v>
      </c>
      <c r="G886" s="24">
        <v>0</v>
      </c>
      <c r="H886" s="35">
        <v>0</v>
      </c>
      <c r="I886" s="35">
        <v>0</v>
      </c>
      <c r="J886" s="35">
        <v>0</v>
      </c>
      <c r="K886" s="35">
        <v>0</v>
      </c>
      <c r="L886" s="35">
        <v>0</v>
      </c>
      <c r="M886" s="35">
        <v>-1.4716999999999985</v>
      </c>
      <c r="N886" s="24">
        <v>23.1</v>
      </c>
      <c r="O886" s="24">
        <v>-1.4716999999999985</v>
      </c>
      <c r="P886" s="24">
        <v>24.5717</v>
      </c>
      <c r="Q886" s="35">
        <v>297.76074999999997</v>
      </c>
      <c r="R886" s="24">
        <v>24</v>
      </c>
      <c r="S886" s="24">
        <v>32.479999999999997</v>
      </c>
    </row>
    <row r="887" spans="1:19" x14ac:dyDescent="0.3">
      <c r="A887" s="36">
        <v>41100</v>
      </c>
      <c r="B887" s="33">
        <v>0.21875</v>
      </c>
      <c r="C887" s="34">
        <v>41100.135416666664</v>
      </c>
      <c r="D887" s="24">
        <v>5.56</v>
      </c>
      <c r="E887" s="24">
        <v>17.96</v>
      </c>
      <c r="F887" s="24">
        <v>151.327</v>
      </c>
      <c r="G887" s="24">
        <v>-16.349699999999999</v>
      </c>
      <c r="H887" s="35">
        <v>0</v>
      </c>
      <c r="I887" s="35">
        <v>0</v>
      </c>
      <c r="J887" s="35">
        <v>0</v>
      </c>
      <c r="K887" s="35">
        <v>0</v>
      </c>
      <c r="L887" s="35">
        <v>0</v>
      </c>
      <c r="M887" s="35">
        <v>-7.9898499999999899</v>
      </c>
      <c r="N887" s="24">
        <v>5.56</v>
      </c>
      <c r="O887" s="24">
        <v>-24.339549999999988</v>
      </c>
      <c r="P887" s="24">
        <v>29.899549999999987</v>
      </c>
      <c r="Q887" s="35">
        <v>299.03975000000003</v>
      </c>
      <c r="R887" s="24">
        <v>31.9</v>
      </c>
      <c r="S887" s="24">
        <v>35.04</v>
      </c>
    </row>
    <row r="888" spans="1:19" x14ac:dyDescent="0.3">
      <c r="A888" s="36">
        <v>41100</v>
      </c>
      <c r="B888" s="33">
        <v>0.22916666666666666</v>
      </c>
      <c r="C888" s="34">
        <v>41100.145833333328</v>
      </c>
      <c r="D888" s="24">
        <v>0.05</v>
      </c>
      <c r="E888" s="24">
        <v>12.07</v>
      </c>
      <c r="F888" s="24">
        <v>132</v>
      </c>
      <c r="G888" s="24">
        <v>-13.212700000000002</v>
      </c>
      <c r="H888" s="35">
        <v>0</v>
      </c>
      <c r="I888" s="35">
        <v>0</v>
      </c>
      <c r="J888" s="35">
        <v>0</v>
      </c>
      <c r="K888" s="35">
        <v>0</v>
      </c>
      <c r="L888" s="35">
        <v>4.9540499999999952</v>
      </c>
      <c r="M888" s="35">
        <v>0</v>
      </c>
      <c r="N888" s="24">
        <v>5.004049999999995</v>
      </c>
      <c r="O888" s="24">
        <v>-13.212700000000002</v>
      </c>
      <c r="P888" s="24">
        <v>18.216749999999998</v>
      </c>
      <c r="Q888" s="35">
        <v>303.8175</v>
      </c>
      <c r="R888" s="24">
        <v>31.9</v>
      </c>
      <c r="S888" s="24">
        <v>35.04</v>
      </c>
    </row>
    <row r="889" spans="1:19" x14ac:dyDescent="0.3">
      <c r="A889" s="36">
        <v>41100</v>
      </c>
      <c r="B889" s="33">
        <v>0.23958333333333334</v>
      </c>
      <c r="C889" s="34">
        <v>41100.15625</v>
      </c>
      <c r="D889" s="24">
        <v>10.43</v>
      </c>
      <c r="E889" s="24">
        <v>0.03</v>
      </c>
      <c r="F889" s="24">
        <v>144.49950000000001</v>
      </c>
      <c r="G889" s="24">
        <v>-6</v>
      </c>
      <c r="H889" s="35">
        <v>0</v>
      </c>
      <c r="I889" s="35">
        <v>0</v>
      </c>
      <c r="J889" s="35">
        <v>0</v>
      </c>
      <c r="K889" s="35">
        <v>0</v>
      </c>
      <c r="L889" s="35">
        <v>5.8959499999999707</v>
      </c>
      <c r="M889" s="35">
        <v>0</v>
      </c>
      <c r="N889" s="24">
        <v>16.32594999999997</v>
      </c>
      <c r="O889" s="24">
        <v>-6</v>
      </c>
      <c r="P889" s="24">
        <v>22.32594999999997</v>
      </c>
      <c r="Q889" s="35">
        <v>304.09575000000001</v>
      </c>
      <c r="R889" s="24">
        <v>31.9</v>
      </c>
      <c r="S889" s="24">
        <v>35.04</v>
      </c>
    </row>
    <row r="890" spans="1:19" x14ac:dyDescent="0.3">
      <c r="A890" s="36">
        <v>41100</v>
      </c>
      <c r="B890" s="33">
        <v>0.25</v>
      </c>
      <c r="C890" s="34">
        <v>41100.166666666664</v>
      </c>
      <c r="D890" s="24">
        <v>24.68</v>
      </c>
      <c r="E890" s="24">
        <v>0</v>
      </c>
      <c r="F890" s="24">
        <v>161.25210000000001</v>
      </c>
      <c r="G890" s="24">
        <v>0</v>
      </c>
      <c r="H890" s="35">
        <v>0</v>
      </c>
      <c r="I890" s="35">
        <v>0</v>
      </c>
      <c r="J890" s="35">
        <v>0</v>
      </c>
      <c r="K890" s="35">
        <v>0</v>
      </c>
      <c r="L890" s="35">
        <v>2.6580499999999461</v>
      </c>
      <c r="M890" s="35">
        <v>0</v>
      </c>
      <c r="N890" s="24">
        <v>27.338049999999946</v>
      </c>
      <c r="O890" s="24">
        <v>0</v>
      </c>
      <c r="P890" s="24">
        <v>27.338049999999946</v>
      </c>
      <c r="Q890" s="35">
        <v>346.68599999999998</v>
      </c>
      <c r="R890" s="24">
        <v>31.9</v>
      </c>
      <c r="S890" s="24">
        <v>35.04</v>
      </c>
    </row>
    <row r="891" spans="1:19" x14ac:dyDescent="0.3">
      <c r="A891" s="36">
        <v>41100</v>
      </c>
      <c r="B891" s="33">
        <v>0.26041666666666669</v>
      </c>
      <c r="C891" s="34">
        <v>41100.177083333328</v>
      </c>
      <c r="D891" s="24">
        <v>0.2</v>
      </c>
      <c r="E891" s="24">
        <v>40.71</v>
      </c>
      <c r="F891" s="24">
        <v>132</v>
      </c>
      <c r="G891" s="24">
        <v>-43.878399999999999</v>
      </c>
      <c r="H891" s="35">
        <v>0</v>
      </c>
      <c r="I891" s="35">
        <v>0</v>
      </c>
      <c r="J891" s="35">
        <v>0</v>
      </c>
      <c r="K891" s="35">
        <v>0</v>
      </c>
      <c r="L891" s="35">
        <v>0</v>
      </c>
      <c r="M891" s="35">
        <v>-11.251549999999952</v>
      </c>
      <c r="N891" s="24">
        <v>0.2</v>
      </c>
      <c r="O891" s="24">
        <v>-55.129949999999951</v>
      </c>
      <c r="P891" s="24">
        <v>55.329949999999954</v>
      </c>
      <c r="Q891" s="35">
        <v>347.39224999999999</v>
      </c>
      <c r="R891" s="24">
        <v>41.9</v>
      </c>
      <c r="S891" s="24">
        <v>41.68</v>
      </c>
    </row>
    <row r="892" spans="1:19" x14ac:dyDescent="0.3">
      <c r="A892" s="36">
        <v>41100</v>
      </c>
      <c r="B892" s="33">
        <v>0.27083333333333331</v>
      </c>
      <c r="C892" s="34">
        <v>41100.1875</v>
      </c>
      <c r="D892" s="24">
        <v>0.02</v>
      </c>
      <c r="E892" s="24">
        <v>22.91</v>
      </c>
      <c r="F892" s="24">
        <v>132</v>
      </c>
      <c r="G892" s="24">
        <v>-17.882300000000001</v>
      </c>
      <c r="H892" s="35">
        <v>0</v>
      </c>
      <c r="I892" s="35">
        <v>0</v>
      </c>
      <c r="J892" s="35">
        <v>0</v>
      </c>
      <c r="K892" s="35">
        <v>0</v>
      </c>
      <c r="L892" s="35">
        <v>7.6775000000000091</v>
      </c>
      <c r="M892" s="35">
        <v>0</v>
      </c>
      <c r="N892" s="24">
        <v>7.6975000000000087</v>
      </c>
      <c r="O892" s="24">
        <v>-17.882300000000001</v>
      </c>
      <c r="P892" s="24">
        <v>25.579800000000009</v>
      </c>
      <c r="Q892" s="35">
        <v>351.84949999999998</v>
      </c>
      <c r="R892" s="24">
        <v>41.9</v>
      </c>
      <c r="S892" s="24">
        <v>41.68</v>
      </c>
    </row>
    <row r="893" spans="1:19" x14ac:dyDescent="0.3">
      <c r="A893" s="36">
        <v>41100</v>
      </c>
      <c r="B893" s="33">
        <v>0.28125</v>
      </c>
      <c r="C893" s="34">
        <v>41100.197916666664</v>
      </c>
      <c r="D893" s="24">
        <v>3.85</v>
      </c>
      <c r="E893" s="24">
        <v>0.78</v>
      </c>
      <c r="F893" s="24">
        <v>132.09870000000001</v>
      </c>
      <c r="G893" s="24">
        <v>-8.7243999999999993</v>
      </c>
      <c r="H893" s="35">
        <v>0</v>
      </c>
      <c r="I893" s="35">
        <v>0</v>
      </c>
      <c r="J893" s="35">
        <v>0</v>
      </c>
      <c r="K893" s="35">
        <v>0</v>
      </c>
      <c r="L893" s="35">
        <v>2.4180000000000064</v>
      </c>
      <c r="M893" s="35">
        <v>0</v>
      </c>
      <c r="N893" s="24">
        <v>6.268000000000006</v>
      </c>
      <c r="O893" s="24">
        <v>-8.7243999999999993</v>
      </c>
      <c r="P893" s="24">
        <v>14.992400000000005</v>
      </c>
      <c r="Q893" s="35">
        <v>354.81475</v>
      </c>
      <c r="R893" s="24">
        <v>41.9</v>
      </c>
      <c r="S893" s="24">
        <v>41.68</v>
      </c>
    </row>
    <row r="894" spans="1:19" x14ac:dyDescent="0.3">
      <c r="A894" s="36">
        <v>41100</v>
      </c>
      <c r="B894" s="33">
        <v>0.29166666666666669</v>
      </c>
      <c r="C894" s="34">
        <v>41100.208333333328</v>
      </c>
      <c r="D894" s="24">
        <v>9.0500000000000007</v>
      </c>
      <c r="E894" s="24">
        <v>0.01</v>
      </c>
      <c r="F894" s="24">
        <v>139.58179999999999</v>
      </c>
      <c r="G894" s="24">
        <v>-6</v>
      </c>
      <c r="H894" s="35">
        <v>0</v>
      </c>
      <c r="I894" s="35">
        <v>0</v>
      </c>
      <c r="J894" s="35">
        <v>0</v>
      </c>
      <c r="K894" s="35">
        <v>0</v>
      </c>
      <c r="L894" s="35">
        <v>0</v>
      </c>
      <c r="M894" s="35">
        <v>-13.016600000000011</v>
      </c>
      <c r="N894" s="24">
        <v>9.0500000000000007</v>
      </c>
      <c r="O894" s="24">
        <v>-19.016600000000011</v>
      </c>
      <c r="P894" s="24">
        <v>28.066600000000012</v>
      </c>
      <c r="Q894" s="35">
        <v>178.38024999999999</v>
      </c>
      <c r="R894" s="24">
        <v>41.9</v>
      </c>
      <c r="S894" s="24">
        <v>41.68</v>
      </c>
    </row>
    <row r="895" spans="1:19" x14ac:dyDescent="0.3">
      <c r="A895" s="36">
        <v>41100</v>
      </c>
      <c r="B895" s="33">
        <v>0.30208333333333331</v>
      </c>
      <c r="C895" s="34">
        <v>41100.21875</v>
      </c>
      <c r="D895" s="24">
        <v>1.0900000000000001</v>
      </c>
      <c r="E895" s="24">
        <v>40.119999999999997</v>
      </c>
      <c r="F895" s="24">
        <v>154.6541</v>
      </c>
      <c r="G895" s="24">
        <v>-44.783700000000003</v>
      </c>
      <c r="H895" s="35">
        <v>0</v>
      </c>
      <c r="I895" s="35">
        <v>0</v>
      </c>
      <c r="J895" s="35">
        <v>0</v>
      </c>
      <c r="K895" s="35">
        <v>0</v>
      </c>
      <c r="L895" s="35">
        <v>0</v>
      </c>
      <c r="M895" s="35">
        <v>-10.70489999999997</v>
      </c>
      <c r="N895" s="24">
        <v>1.0900000000000001</v>
      </c>
      <c r="O895" s="24">
        <v>-55.488599999999977</v>
      </c>
      <c r="P895" s="24">
        <v>56.57859999999998</v>
      </c>
      <c r="Q895" s="35">
        <v>180.81649999999999</v>
      </c>
      <c r="R895" s="24">
        <v>49.8</v>
      </c>
      <c r="S895" s="24">
        <v>52.8</v>
      </c>
    </row>
    <row r="896" spans="1:19" x14ac:dyDescent="0.3">
      <c r="A896" s="36">
        <v>41100</v>
      </c>
      <c r="B896" s="33">
        <v>0.3125</v>
      </c>
      <c r="C896" s="34">
        <v>41100.229166666664</v>
      </c>
      <c r="D896" s="24">
        <v>0.01</v>
      </c>
      <c r="E896" s="24">
        <v>21.61</v>
      </c>
      <c r="F896" s="24">
        <v>132</v>
      </c>
      <c r="G896" s="24">
        <v>-19.523299999999999</v>
      </c>
      <c r="H896" s="35">
        <v>0</v>
      </c>
      <c r="I896" s="35">
        <v>0</v>
      </c>
      <c r="J896" s="35">
        <v>0</v>
      </c>
      <c r="K896" s="35">
        <v>0</v>
      </c>
      <c r="L896" s="35">
        <v>8.2789000000000073</v>
      </c>
      <c r="M896" s="35">
        <v>0</v>
      </c>
      <c r="N896" s="24">
        <v>8.288900000000007</v>
      </c>
      <c r="O896" s="24">
        <v>-19.523299999999999</v>
      </c>
      <c r="P896" s="24">
        <v>27.812200000000004</v>
      </c>
      <c r="Q896" s="35">
        <v>186.35925</v>
      </c>
      <c r="R896" s="24">
        <v>49.8</v>
      </c>
      <c r="S896" s="24">
        <v>52.8</v>
      </c>
    </row>
    <row r="897" spans="1:19" x14ac:dyDescent="0.3">
      <c r="A897" s="36">
        <v>41100</v>
      </c>
      <c r="B897" s="33">
        <v>0.32291666666666669</v>
      </c>
      <c r="C897" s="34">
        <v>41100.239583333328</v>
      </c>
      <c r="D897" s="24">
        <v>3.8</v>
      </c>
      <c r="E897" s="24">
        <v>2.82</v>
      </c>
      <c r="F897" s="24">
        <v>133.29320000000001</v>
      </c>
      <c r="G897" s="24">
        <v>-10.8592</v>
      </c>
      <c r="H897" s="35">
        <v>0</v>
      </c>
      <c r="I897" s="35">
        <v>0</v>
      </c>
      <c r="J897" s="35">
        <v>0</v>
      </c>
      <c r="K897" s="35">
        <v>0</v>
      </c>
      <c r="L897" s="35">
        <v>4.8437999999999803</v>
      </c>
      <c r="M897" s="35">
        <v>0</v>
      </c>
      <c r="N897" s="24">
        <v>8.6437999999999811</v>
      </c>
      <c r="O897" s="24">
        <v>-10.8592</v>
      </c>
      <c r="P897" s="24">
        <v>19.502999999999979</v>
      </c>
      <c r="Q897" s="35">
        <v>186.828</v>
      </c>
      <c r="R897" s="24">
        <v>49.8</v>
      </c>
      <c r="S897" s="24">
        <v>52.8</v>
      </c>
    </row>
    <row r="898" spans="1:19" x14ac:dyDescent="0.3">
      <c r="A898" s="36">
        <v>41100</v>
      </c>
      <c r="B898" s="33">
        <v>0.33333333333333331</v>
      </c>
      <c r="C898" s="34">
        <v>41100.25</v>
      </c>
      <c r="D898" s="24">
        <v>9.51</v>
      </c>
      <c r="E898" s="24">
        <v>0.25</v>
      </c>
      <c r="F898" s="24">
        <v>139.4367</v>
      </c>
      <c r="G898" s="24">
        <v>-10.42</v>
      </c>
      <c r="H898" s="35">
        <v>0</v>
      </c>
      <c r="I898" s="35">
        <v>0</v>
      </c>
      <c r="J898" s="35">
        <v>0</v>
      </c>
      <c r="K898" s="35">
        <v>0</v>
      </c>
      <c r="L898" s="35">
        <v>0.74204999999998478</v>
      </c>
      <c r="M898" s="35">
        <v>0</v>
      </c>
      <c r="N898" s="24">
        <v>10.252049999999985</v>
      </c>
      <c r="O898" s="24">
        <v>-10.42</v>
      </c>
      <c r="P898" s="24">
        <v>20.672049999999984</v>
      </c>
      <c r="Q898" s="35">
        <v>166.10050000000001</v>
      </c>
      <c r="R898" s="24">
        <v>49.8</v>
      </c>
      <c r="S898" s="24">
        <v>52.8</v>
      </c>
    </row>
    <row r="899" spans="1:19" x14ac:dyDescent="0.3">
      <c r="A899" s="36">
        <v>41100</v>
      </c>
      <c r="B899" s="33">
        <v>0.34375</v>
      </c>
      <c r="C899" s="34">
        <v>41100.260416666664</v>
      </c>
      <c r="D899" s="24">
        <v>2.48</v>
      </c>
      <c r="E899" s="24">
        <v>25.33</v>
      </c>
      <c r="F899" s="24">
        <v>141.64879999999999</v>
      </c>
      <c r="G899" s="24">
        <v>-23.520200000000003</v>
      </c>
      <c r="H899" s="35">
        <v>0</v>
      </c>
      <c r="I899" s="35">
        <v>0</v>
      </c>
      <c r="J899" s="35">
        <v>0</v>
      </c>
      <c r="K899" s="35">
        <v>0</v>
      </c>
      <c r="L899" s="35">
        <v>1.3505499999999913</v>
      </c>
      <c r="M899" s="35">
        <v>0</v>
      </c>
      <c r="N899" s="24">
        <v>3.8305499999999912</v>
      </c>
      <c r="O899" s="24">
        <v>-23.520200000000003</v>
      </c>
      <c r="P899" s="24">
        <v>27.350749999999994</v>
      </c>
      <c r="Q899" s="35">
        <v>174.5915</v>
      </c>
      <c r="R899" s="24">
        <v>54.8</v>
      </c>
      <c r="S899" s="24">
        <v>58.46</v>
      </c>
    </row>
    <row r="900" spans="1:19" x14ac:dyDescent="0.3">
      <c r="A900" s="36">
        <v>41100</v>
      </c>
      <c r="B900" s="33">
        <v>0.35416666666666669</v>
      </c>
      <c r="C900" s="34">
        <v>41100.270833333328</v>
      </c>
      <c r="D900" s="24">
        <v>0</v>
      </c>
      <c r="E900" s="24">
        <v>20.84</v>
      </c>
      <c r="F900" s="24">
        <v>0</v>
      </c>
      <c r="G900" s="24">
        <v>-20.137699999999999</v>
      </c>
      <c r="H900" s="35">
        <v>0</v>
      </c>
      <c r="I900" s="35">
        <v>0</v>
      </c>
      <c r="J900" s="35">
        <v>0</v>
      </c>
      <c r="K900" s="35">
        <v>0</v>
      </c>
      <c r="L900" s="35">
        <v>4.4115500000000054</v>
      </c>
      <c r="M900" s="35">
        <v>0</v>
      </c>
      <c r="N900" s="24">
        <v>4.4115500000000054</v>
      </c>
      <c r="O900" s="24">
        <v>-20.137699999999999</v>
      </c>
      <c r="P900" s="24">
        <v>24.549250000000004</v>
      </c>
      <c r="Q900" s="35">
        <v>179.79474999999999</v>
      </c>
      <c r="R900" s="24">
        <v>54.8</v>
      </c>
      <c r="S900" s="24">
        <v>58.46</v>
      </c>
    </row>
    <row r="901" spans="1:19" x14ac:dyDescent="0.3">
      <c r="A901" s="36">
        <v>41100</v>
      </c>
      <c r="B901" s="33">
        <v>0.36458333333333331</v>
      </c>
      <c r="C901" s="34">
        <v>41100.28125</v>
      </c>
      <c r="D901" s="24">
        <v>1.57</v>
      </c>
      <c r="E901" s="24">
        <v>1.85</v>
      </c>
      <c r="F901" s="24">
        <v>135.1268</v>
      </c>
      <c r="G901" s="24">
        <v>-18.3459</v>
      </c>
      <c r="H901" s="35">
        <v>0</v>
      </c>
      <c r="I901" s="35">
        <v>0</v>
      </c>
      <c r="J901" s="35">
        <v>0</v>
      </c>
      <c r="K901" s="35">
        <v>0</v>
      </c>
      <c r="L901" s="35">
        <v>0</v>
      </c>
      <c r="M901" s="35">
        <v>-0.61534999999999229</v>
      </c>
      <c r="N901" s="24">
        <v>1.57</v>
      </c>
      <c r="O901" s="24">
        <v>-18.961249999999993</v>
      </c>
      <c r="P901" s="24">
        <v>20.531249999999993</v>
      </c>
      <c r="Q901" s="35">
        <v>181.68774999999999</v>
      </c>
      <c r="R901" s="24">
        <v>54.8</v>
      </c>
      <c r="S901" s="24">
        <v>58.46</v>
      </c>
    </row>
    <row r="902" spans="1:19" x14ac:dyDescent="0.3">
      <c r="A902" s="36">
        <v>41100</v>
      </c>
      <c r="B902" s="33">
        <v>0.375</v>
      </c>
      <c r="C902" s="34">
        <v>41100.291666666664</v>
      </c>
      <c r="D902" s="24">
        <v>5.64</v>
      </c>
      <c r="E902" s="24">
        <v>0</v>
      </c>
      <c r="F902" s="24">
        <v>135.8176</v>
      </c>
      <c r="G902" s="24">
        <v>0</v>
      </c>
      <c r="H902" s="35">
        <v>0</v>
      </c>
      <c r="I902" s="35">
        <v>0</v>
      </c>
      <c r="J902" s="35">
        <v>0</v>
      </c>
      <c r="K902" s="35">
        <v>0</v>
      </c>
      <c r="L902" s="35">
        <v>2.0456499999999949</v>
      </c>
      <c r="M902" s="35">
        <v>0</v>
      </c>
      <c r="N902" s="24">
        <v>7.6856499999999945</v>
      </c>
      <c r="O902" s="24">
        <v>0</v>
      </c>
      <c r="P902" s="24">
        <v>7.6856499999999945</v>
      </c>
      <c r="Q902" s="35">
        <v>218.9205</v>
      </c>
      <c r="R902" s="24">
        <v>54.8</v>
      </c>
      <c r="S902" s="24">
        <v>58.46</v>
      </c>
    </row>
    <row r="903" spans="1:19" x14ac:dyDescent="0.3">
      <c r="A903" s="36">
        <v>41100</v>
      </c>
      <c r="B903" s="33">
        <v>0.38541666666666669</v>
      </c>
      <c r="C903" s="34">
        <v>41100.302083333328</v>
      </c>
      <c r="D903" s="24">
        <v>0.09</v>
      </c>
      <c r="E903" s="24">
        <v>20.86</v>
      </c>
      <c r="F903" s="24">
        <v>135.22219999999999</v>
      </c>
      <c r="G903" s="24">
        <v>-20.246200000000002</v>
      </c>
      <c r="H903" s="35">
        <v>0</v>
      </c>
      <c r="I903" s="35">
        <v>0</v>
      </c>
      <c r="J903" s="35">
        <v>0</v>
      </c>
      <c r="K903" s="35">
        <v>0</v>
      </c>
      <c r="L903" s="35">
        <v>0</v>
      </c>
      <c r="M903" s="35">
        <v>-9.0980999999999952</v>
      </c>
      <c r="N903" s="24">
        <v>0.09</v>
      </c>
      <c r="O903" s="24">
        <v>-29.344299999999997</v>
      </c>
      <c r="P903" s="24">
        <v>29.434299999999997</v>
      </c>
      <c r="Q903" s="35">
        <v>227.48849999999999</v>
      </c>
      <c r="R903" s="24">
        <v>56.96</v>
      </c>
      <c r="S903" s="24">
        <v>56.44</v>
      </c>
    </row>
    <row r="904" spans="1:19" x14ac:dyDescent="0.3">
      <c r="A904" s="36">
        <v>41100</v>
      </c>
      <c r="B904" s="33">
        <v>0.39583333333333331</v>
      </c>
      <c r="C904" s="34">
        <v>41100.3125</v>
      </c>
      <c r="D904" s="24">
        <v>0</v>
      </c>
      <c r="E904" s="24">
        <v>17.2</v>
      </c>
      <c r="F904" s="24">
        <v>0</v>
      </c>
      <c r="G904" s="24">
        <v>-19.6983</v>
      </c>
      <c r="H904" s="35">
        <v>0</v>
      </c>
      <c r="I904" s="35">
        <v>0</v>
      </c>
      <c r="J904" s="35">
        <v>0</v>
      </c>
      <c r="K904" s="35">
        <v>0</v>
      </c>
      <c r="L904" s="35">
        <v>4.5102500000000134</v>
      </c>
      <c r="M904" s="35">
        <v>0</v>
      </c>
      <c r="N904" s="24">
        <v>4.5102500000000134</v>
      </c>
      <c r="O904" s="24">
        <v>-19.6983</v>
      </c>
      <c r="P904" s="24">
        <v>24.208550000000013</v>
      </c>
      <c r="Q904" s="35">
        <v>234.5025</v>
      </c>
      <c r="R904" s="24">
        <v>56.96</v>
      </c>
      <c r="S904" s="24">
        <v>56.44</v>
      </c>
    </row>
    <row r="905" spans="1:19" x14ac:dyDescent="0.3">
      <c r="A905" s="36">
        <v>41100</v>
      </c>
      <c r="B905" s="33">
        <v>0.40625</v>
      </c>
      <c r="C905" s="34">
        <v>41100.322916666664</v>
      </c>
      <c r="D905" s="24">
        <v>4.34</v>
      </c>
      <c r="E905" s="24">
        <v>5.0199999999999996</v>
      </c>
      <c r="F905" s="24">
        <v>136.9316</v>
      </c>
      <c r="G905" s="24">
        <v>-18.9955</v>
      </c>
      <c r="H905" s="35">
        <v>0</v>
      </c>
      <c r="I905" s="35">
        <v>0</v>
      </c>
      <c r="J905" s="35">
        <v>0</v>
      </c>
      <c r="K905" s="35">
        <v>0</v>
      </c>
      <c r="L905" s="35">
        <v>3.0226000000000113</v>
      </c>
      <c r="M905" s="35">
        <v>0</v>
      </c>
      <c r="N905" s="24">
        <v>7.3626000000000111</v>
      </c>
      <c r="O905" s="24">
        <v>-18.9955</v>
      </c>
      <c r="P905" s="24">
        <v>26.358100000000011</v>
      </c>
      <c r="Q905" s="35">
        <v>232.81700000000001</v>
      </c>
      <c r="R905" s="24">
        <v>56.96</v>
      </c>
      <c r="S905" s="24">
        <v>56.44</v>
      </c>
    </row>
    <row r="906" spans="1:19" x14ac:dyDescent="0.3">
      <c r="A906" s="36">
        <v>41100</v>
      </c>
      <c r="B906" s="33">
        <v>0.41666666666666669</v>
      </c>
      <c r="C906" s="34">
        <v>41100.333333333328</v>
      </c>
      <c r="D906" s="24">
        <v>10.029999999999999</v>
      </c>
      <c r="E906" s="24">
        <v>0.32</v>
      </c>
      <c r="F906" s="24">
        <v>138.02379999999999</v>
      </c>
      <c r="G906" s="24">
        <v>-18.703099999999999</v>
      </c>
      <c r="H906" s="35">
        <v>0</v>
      </c>
      <c r="I906" s="35">
        <v>0</v>
      </c>
      <c r="J906" s="35">
        <v>0</v>
      </c>
      <c r="K906" s="35">
        <v>0</v>
      </c>
      <c r="L906" s="35">
        <v>4.9335000000000093</v>
      </c>
      <c r="M906" s="35">
        <v>0</v>
      </c>
      <c r="N906" s="24">
        <v>14.963500000000009</v>
      </c>
      <c r="O906" s="24">
        <v>-18.703099999999999</v>
      </c>
      <c r="P906" s="24">
        <v>33.66660000000001</v>
      </c>
      <c r="Q906" s="35">
        <v>273.36324999999999</v>
      </c>
      <c r="R906" s="24">
        <v>56.96</v>
      </c>
      <c r="S906" s="24">
        <v>56.44</v>
      </c>
    </row>
    <row r="907" spans="1:19" x14ac:dyDescent="0.3">
      <c r="A907" s="36">
        <v>41100</v>
      </c>
      <c r="B907" s="33">
        <v>0.42708333333333331</v>
      </c>
      <c r="C907" s="34">
        <v>41100.34375</v>
      </c>
      <c r="D907" s="24">
        <v>0</v>
      </c>
      <c r="E907" s="24">
        <v>24.73</v>
      </c>
      <c r="F907" s="24">
        <v>0</v>
      </c>
      <c r="G907" s="24">
        <v>-20.6023</v>
      </c>
      <c r="H907" s="35">
        <v>0</v>
      </c>
      <c r="I907" s="35">
        <v>0</v>
      </c>
      <c r="J907" s="35">
        <v>0</v>
      </c>
      <c r="K907" s="35">
        <v>0</v>
      </c>
      <c r="L907" s="35">
        <v>0</v>
      </c>
      <c r="M907" s="35">
        <v>-1.7779999999999916</v>
      </c>
      <c r="N907" s="24">
        <v>0</v>
      </c>
      <c r="O907" s="24">
        <v>-22.380299999999991</v>
      </c>
      <c r="P907" s="24">
        <v>22.380299999999991</v>
      </c>
      <c r="Q907" s="35">
        <v>283.22800000000001</v>
      </c>
      <c r="R907" s="24">
        <v>57.16</v>
      </c>
      <c r="S907" s="24">
        <v>53.3</v>
      </c>
    </row>
    <row r="908" spans="1:19" x14ac:dyDescent="0.3">
      <c r="A908" s="36">
        <v>41100</v>
      </c>
      <c r="B908" s="33">
        <v>0.4375</v>
      </c>
      <c r="C908" s="34">
        <v>41100.354166666664</v>
      </c>
      <c r="D908" s="24">
        <v>0</v>
      </c>
      <c r="E908" s="24">
        <v>31.15</v>
      </c>
      <c r="F908" s="24">
        <v>0</v>
      </c>
      <c r="G908" s="24">
        <v>-24.200299999999999</v>
      </c>
      <c r="H908" s="35">
        <v>0</v>
      </c>
      <c r="I908" s="35">
        <v>0</v>
      </c>
      <c r="J908" s="35">
        <v>0</v>
      </c>
      <c r="K908" s="35">
        <v>0</v>
      </c>
      <c r="L908" s="35">
        <v>3.9082499999999811</v>
      </c>
      <c r="M908" s="35">
        <v>0</v>
      </c>
      <c r="N908" s="24">
        <v>3.9082499999999811</v>
      </c>
      <c r="O908" s="24">
        <v>-24.200299999999999</v>
      </c>
      <c r="P908" s="24">
        <v>28.10854999999998</v>
      </c>
      <c r="Q908" s="35">
        <v>294.483</v>
      </c>
      <c r="R908" s="24">
        <v>57.16</v>
      </c>
      <c r="S908" s="24">
        <v>53.3</v>
      </c>
    </row>
    <row r="909" spans="1:19" x14ac:dyDescent="0.3">
      <c r="A909" s="36">
        <v>41100</v>
      </c>
      <c r="B909" s="33">
        <v>0.44791666666666669</v>
      </c>
      <c r="C909" s="34">
        <v>41100.364583333328</v>
      </c>
      <c r="D909" s="24">
        <v>0</v>
      </c>
      <c r="E909" s="24">
        <v>19.5</v>
      </c>
      <c r="F909" s="24">
        <v>0</v>
      </c>
      <c r="G909" s="24">
        <v>-19.608699999999999</v>
      </c>
      <c r="H909" s="35">
        <v>0</v>
      </c>
      <c r="I909" s="35">
        <v>0</v>
      </c>
      <c r="J909" s="35">
        <v>0</v>
      </c>
      <c r="K909" s="35">
        <v>0</v>
      </c>
      <c r="L909" s="35">
        <v>3.0836000000000183</v>
      </c>
      <c r="M909" s="35">
        <v>0</v>
      </c>
      <c r="N909" s="24">
        <v>3.0836000000000183</v>
      </c>
      <c r="O909" s="24">
        <v>-19.608699999999999</v>
      </c>
      <c r="P909" s="24">
        <v>22.692300000000017</v>
      </c>
      <c r="Q909" s="35">
        <v>293.70150000000001</v>
      </c>
      <c r="R909" s="24">
        <v>57.16</v>
      </c>
      <c r="S909" s="24">
        <v>53.3</v>
      </c>
    </row>
    <row r="910" spans="1:19" x14ac:dyDescent="0.3">
      <c r="A910" s="36">
        <v>41100</v>
      </c>
      <c r="B910" s="33">
        <v>0.45833333333333331</v>
      </c>
      <c r="C910" s="34">
        <v>41100.375</v>
      </c>
      <c r="D910" s="24">
        <v>0</v>
      </c>
      <c r="E910" s="24">
        <v>15.28</v>
      </c>
      <c r="F910" s="24">
        <v>0</v>
      </c>
      <c r="G910" s="24">
        <v>-19.418700000000001</v>
      </c>
      <c r="H910" s="35">
        <v>0</v>
      </c>
      <c r="I910" s="35">
        <v>0</v>
      </c>
      <c r="J910" s="35">
        <v>0</v>
      </c>
      <c r="K910" s="35">
        <v>0</v>
      </c>
      <c r="L910" s="35">
        <v>6.093599999999995</v>
      </c>
      <c r="M910" s="35">
        <v>0</v>
      </c>
      <c r="N910" s="24">
        <v>6.093599999999995</v>
      </c>
      <c r="O910" s="24">
        <v>-19.418700000000001</v>
      </c>
      <c r="P910" s="24">
        <v>25.512299999999996</v>
      </c>
      <c r="Q910" s="35">
        <v>333.84025000000003</v>
      </c>
      <c r="R910" s="24">
        <v>57.16</v>
      </c>
      <c r="S910" s="24">
        <v>53.3</v>
      </c>
    </row>
    <row r="911" spans="1:19" x14ac:dyDescent="0.3">
      <c r="A911" s="36">
        <v>41100</v>
      </c>
      <c r="B911" s="33">
        <v>0.46875</v>
      </c>
      <c r="C911" s="34">
        <v>41100.385416666664</v>
      </c>
      <c r="D911" s="24">
        <v>0</v>
      </c>
      <c r="E911" s="24">
        <v>20.29</v>
      </c>
      <c r="F911" s="24">
        <v>0</v>
      </c>
      <c r="G911" s="24">
        <v>-19.6418</v>
      </c>
      <c r="H911" s="35">
        <v>0</v>
      </c>
      <c r="I911" s="35">
        <v>0</v>
      </c>
      <c r="J911" s="35">
        <v>0</v>
      </c>
      <c r="K911" s="35">
        <v>0</v>
      </c>
      <c r="L911" s="35">
        <v>0</v>
      </c>
      <c r="M911" s="35">
        <v>-0.22455000000002201</v>
      </c>
      <c r="N911" s="24">
        <v>0</v>
      </c>
      <c r="O911" s="24">
        <v>-19.866350000000022</v>
      </c>
      <c r="P911" s="24">
        <v>19.866350000000022</v>
      </c>
      <c r="Q911" s="35">
        <v>336.40199999999999</v>
      </c>
      <c r="R911" s="24">
        <v>56.88</v>
      </c>
      <c r="S911" s="24">
        <v>53.8</v>
      </c>
    </row>
    <row r="912" spans="1:19" x14ac:dyDescent="0.3">
      <c r="A912" s="36">
        <v>41100</v>
      </c>
      <c r="B912" s="33">
        <v>0.47916666666666669</v>
      </c>
      <c r="C912" s="34">
        <v>41100.395833333328</v>
      </c>
      <c r="D912" s="24">
        <v>0.87</v>
      </c>
      <c r="E912" s="24">
        <v>8.77</v>
      </c>
      <c r="F912" s="24">
        <v>135.14940000000001</v>
      </c>
      <c r="G912" s="24">
        <v>-19.229800000000001</v>
      </c>
      <c r="H912" s="35">
        <v>0</v>
      </c>
      <c r="I912" s="35">
        <v>0</v>
      </c>
      <c r="J912" s="35">
        <v>0</v>
      </c>
      <c r="K912" s="35">
        <v>0</v>
      </c>
      <c r="L912" s="35">
        <v>4.9746000000000379</v>
      </c>
      <c r="M912" s="35">
        <v>0</v>
      </c>
      <c r="N912" s="24">
        <v>5.844600000000038</v>
      </c>
      <c r="O912" s="24">
        <v>-19.229800000000001</v>
      </c>
      <c r="P912" s="24">
        <v>25.07440000000004</v>
      </c>
      <c r="Q912" s="35">
        <v>331.87650000000002</v>
      </c>
      <c r="R912" s="24">
        <v>56.88</v>
      </c>
      <c r="S912" s="24">
        <v>53.8</v>
      </c>
    </row>
    <row r="913" spans="1:19" x14ac:dyDescent="0.3">
      <c r="A913" s="36">
        <v>41100</v>
      </c>
      <c r="B913" s="33">
        <v>0.48958333333333331</v>
      </c>
      <c r="C913" s="34">
        <v>41100.40625</v>
      </c>
      <c r="D913" s="24">
        <v>0.89</v>
      </c>
      <c r="E913" s="24">
        <v>2.98</v>
      </c>
      <c r="F913" s="24">
        <v>135.06739999999999</v>
      </c>
      <c r="G913" s="24">
        <v>-18.528500000000001</v>
      </c>
      <c r="H913" s="35">
        <v>0</v>
      </c>
      <c r="I913" s="35">
        <v>0</v>
      </c>
      <c r="J913" s="35">
        <v>0</v>
      </c>
      <c r="K913" s="35">
        <v>0</v>
      </c>
      <c r="L913" s="35">
        <v>0.60989999999996769</v>
      </c>
      <c r="M913" s="35">
        <v>0</v>
      </c>
      <c r="N913" s="24">
        <v>1.4998999999999678</v>
      </c>
      <c r="O913" s="24">
        <v>-18.528500000000001</v>
      </c>
      <c r="P913" s="24">
        <v>20.028399999999969</v>
      </c>
      <c r="Q913" s="35">
        <v>329.15600000000001</v>
      </c>
      <c r="R913" s="24">
        <v>56.88</v>
      </c>
      <c r="S913" s="24">
        <v>53.8</v>
      </c>
    </row>
    <row r="914" spans="1:19" x14ac:dyDescent="0.3">
      <c r="A914" s="36">
        <v>41100</v>
      </c>
      <c r="B914" s="33">
        <v>0.5</v>
      </c>
      <c r="C914" s="34">
        <v>41100.416666666664</v>
      </c>
      <c r="D914" s="24">
        <v>0.08</v>
      </c>
      <c r="E914" s="24">
        <v>7.75</v>
      </c>
      <c r="F914" s="24">
        <v>135</v>
      </c>
      <c r="G914" s="24">
        <v>-19.0837</v>
      </c>
      <c r="H914" s="35">
        <v>0</v>
      </c>
      <c r="I914" s="35">
        <v>0</v>
      </c>
      <c r="J914" s="35">
        <v>0</v>
      </c>
      <c r="K914" s="35">
        <v>0</v>
      </c>
      <c r="L914" s="35">
        <v>0</v>
      </c>
      <c r="M914" s="35">
        <v>-0.48250000000000171</v>
      </c>
      <c r="N914" s="24">
        <v>0.08</v>
      </c>
      <c r="O914" s="24">
        <v>-19.566200000000002</v>
      </c>
      <c r="P914" s="24">
        <v>19.6462</v>
      </c>
      <c r="Q914" s="35">
        <v>270.49874999999997</v>
      </c>
      <c r="R914" s="24">
        <v>56.88</v>
      </c>
      <c r="S914" s="24">
        <v>53.8</v>
      </c>
    </row>
    <row r="915" spans="1:19" x14ac:dyDescent="0.3">
      <c r="A915" s="36">
        <v>41100</v>
      </c>
      <c r="B915" s="33">
        <v>0.51041666666666663</v>
      </c>
      <c r="C915" s="34">
        <v>41100.427083333328</v>
      </c>
      <c r="D915" s="24">
        <v>13.21</v>
      </c>
      <c r="E915" s="24">
        <v>0.72</v>
      </c>
      <c r="F915" s="24">
        <v>149.2568</v>
      </c>
      <c r="G915" s="24">
        <v>-18.395800000000001</v>
      </c>
      <c r="H915" s="35">
        <v>0</v>
      </c>
      <c r="I915" s="35">
        <v>0</v>
      </c>
      <c r="J915" s="35">
        <v>0</v>
      </c>
      <c r="K915" s="35">
        <v>0</v>
      </c>
      <c r="L915" s="35">
        <v>9.1381000000000228</v>
      </c>
      <c r="M915" s="35">
        <v>0</v>
      </c>
      <c r="N915" s="24">
        <v>22.348100000000024</v>
      </c>
      <c r="O915" s="24">
        <v>-18.395800000000001</v>
      </c>
      <c r="P915" s="24">
        <v>40.743900000000025</v>
      </c>
      <c r="Q915" s="35">
        <v>268.93774999999999</v>
      </c>
      <c r="R915" s="24">
        <v>54.43</v>
      </c>
      <c r="S915" s="24">
        <v>53.28</v>
      </c>
    </row>
    <row r="916" spans="1:19" x14ac:dyDescent="0.3">
      <c r="A916" s="36">
        <v>41100</v>
      </c>
      <c r="B916" s="33">
        <v>0.52083333333333337</v>
      </c>
      <c r="C916" s="34">
        <v>41100.4375</v>
      </c>
      <c r="D916" s="24">
        <v>0.06</v>
      </c>
      <c r="E916" s="24">
        <v>5.22</v>
      </c>
      <c r="F916" s="24">
        <v>135</v>
      </c>
      <c r="G916" s="24">
        <v>-18.853300000000001</v>
      </c>
      <c r="H916" s="35">
        <v>0</v>
      </c>
      <c r="I916" s="35">
        <v>0</v>
      </c>
      <c r="J916" s="35">
        <v>0</v>
      </c>
      <c r="K916" s="35">
        <v>0</v>
      </c>
      <c r="L916" s="35">
        <v>6.9583999999999833</v>
      </c>
      <c r="M916" s="35">
        <v>0</v>
      </c>
      <c r="N916" s="24">
        <v>7.0183999999999829</v>
      </c>
      <c r="O916" s="24">
        <v>-18.853300000000001</v>
      </c>
      <c r="P916" s="24">
        <v>25.871699999999983</v>
      </c>
      <c r="Q916" s="35">
        <v>265.66300000000001</v>
      </c>
      <c r="R916" s="24">
        <v>54.43</v>
      </c>
      <c r="S916" s="24">
        <v>53.28</v>
      </c>
    </row>
    <row r="917" spans="1:19" x14ac:dyDescent="0.3">
      <c r="A917" s="36">
        <v>41100</v>
      </c>
      <c r="B917" s="33">
        <v>0.53125</v>
      </c>
      <c r="C917" s="34">
        <v>41100.447916666664</v>
      </c>
      <c r="D917" s="24">
        <v>2.0099999999999998</v>
      </c>
      <c r="E917" s="24">
        <v>0.85</v>
      </c>
      <c r="F917" s="24">
        <v>135.1095</v>
      </c>
      <c r="G917" s="24">
        <v>-18.2118</v>
      </c>
      <c r="H917" s="35">
        <v>0</v>
      </c>
      <c r="I917" s="35">
        <v>0</v>
      </c>
      <c r="J917" s="35">
        <v>0</v>
      </c>
      <c r="K917" s="35">
        <v>0</v>
      </c>
      <c r="L917" s="35">
        <v>4.8772000000000162</v>
      </c>
      <c r="M917" s="35">
        <v>0</v>
      </c>
      <c r="N917" s="24">
        <v>6.887200000000016</v>
      </c>
      <c r="O917" s="24">
        <v>-18.2118</v>
      </c>
      <c r="P917" s="24">
        <v>25.099000000000018</v>
      </c>
      <c r="Q917" s="35">
        <v>266.43900000000002</v>
      </c>
      <c r="R917" s="24">
        <v>54.43</v>
      </c>
      <c r="S917" s="24">
        <v>53.28</v>
      </c>
    </row>
    <row r="918" spans="1:19" x14ac:dyDescent="0.3">
      <c r="A918" s="36">
        <v>41100</v>
      </c>
      <c r="B918" s="33">
        <v>0.54166666666666663</v>
      </c>
      <c r="C918" s="34">
        <v>41100.458333333328</v>
      </c>
      <c r="D918" s="24">
        <v>2.38</v>
      </c>
      <c r="E918" s="24">
        <v>3.87</v>
      </c>
      <c r="F918" s="24">
        <v>135.18870000000001</v>
      </c>
      <c r="G918" s="24">
        <v>-19.311800000000002</v>
      </c>
      <c r="H918" s="35">
        <v>0</v>
      </c>
      <c r="I918" s="35">
        <v>0</v>
      </c>
      <c r="J918" s="35">
        <v>0</v>
      </c>
      <c r="K918" s="35">
        <v>0</v>
      </c>
      <c r="L918" s="35">
        <v>7.6226499999999646</v>
      </c>
      <c r="M918" s="35">
        <v>0</v>
      </c>
      <c r="N918" s="24">
        <v>10.002649999999964</v>
      </c>
      <c r="O918" s="24">
        <v>-19.311800000000002</v>
      </c>
      <c r="P918" s="24">
        <v>29.314449999999965</v>
      </c>
      <c r="Q918" s="35">
        <v>348.60424999999998</v>
      </c>
      <c r="R918" s="24">
        <v>54.43</v>
      </c>
      <c r="S918" s="24">
        <v>53.28</v>
      </c>
    </row>
    <row r="919" spans="1:19" x14ac:dyDescent="0.3">
      <c r="A919" s="36">
        <v>41100</v>
      </c>
      <c r="B919" s="33">
        <v>0.55208333333333337</v>
      </c>
      <c r="C919" s="34">
        <v>41100.46875</v>
      </c>
      <c r="D919" s="24">
        <v>4.78</v>
      </c>
      <c r="E919" s="24">
        <v>3.01</v>
      </c>
      <c r="F919" s="24">
        <v>135.78739999999999</v>
      </c>
      <c r="G919" s="24">
        <v>-19.302</v>
      </c>
      <c r="H919" s="35">
        <v>0</v>
      </c>
      <c r="I919" s="35">
        <v>0</v>
      </c>
      <c r="J919" s="35">
        <v>0</v>
      </c>
      <c r="K919" s="35">
        <v>0</v>
      </c>
      <c r="L919" s="35">
        <v>0.31810000000004379</v>
      </c>
      <c r="M919" s="35">
        <v>0</v>
      </c>
      <c r="N919" s="24">
        <v>5.098100000000044</v>
      </c>
      <c r="O919" s="24">
        <v>-19.302</v>
      </c>
      <c r="P919" s="24">
        <v>24.400100000000045</v>
      </c>
      <c r="Q919" s="35">
        <v>348.56274999999999</v>
      </c>
      <c r="R919" s="24">
        <v>54.72</v>
      </c>
      <c r="S919" s="24">
        <v>52.26</v>
      </c>
    </row>
    <row r="920" spans="1:19" x14ac:dyDescent="0.3">
      <c r="A920" s="36">
        <v>41100</v>
      </c>
      <c r="B920" s="33">
        <v>0.5625</v>
      </c>
      <c r="C920" s="34">
        <v>41100.479166666664</v>
      </c>
      <c r="D920" s="24">
        <v>8.58</v>
      </c>
      <c r="E920" s="24">
        <v>0.12</v>
      </c>
      <c r="F920" s="24">
        <v>137.178</v>
      </c>
      <c r="G920" s="24">
        <v>-18.25</v>
      </c>
      <c r="H920" s="35">
        <v>0</v>
      </c>
      <c r="I920" s="35">
        <v>0</v>
      </c>
      <c r="J920" s="35">
        <v>0</v>
      </c>
      <c r="K920" s="35">
        <v>0</v>
      </c>
      <c r="L920" s="35">
        <v>3.2392499999999984</v>
      </c>
      <c r="M920" s="35">
        <v>0</v>
      </c>
      <c r="N920" s="24">
        <v>11.819249999999998</v>
      </c>
      <c r="O920" s="24">
        <v>-18.25</v>
      </c>
      <c r="P920" s="24">
        <v>30.069249999999997</v>
      </c>
      <c r="Q920" s="35">
        <v>347.07900000000001</v>
      </c>
      <c r="R920" s="24">
        <v>54.72</v>
      </c>
      <c r="S920" s="24">
        <v>52.26</v>
      </c>
    </row>
    <row r="921" spans="1:19" x14ac:dyDescent="0.3">
      <c r="A921" s="36">
        <v>41100</v>
      </c>
      <c r="B921" s="33">
        <v>0.57291666666666663</v>
      </c>
      <c r="C921" s="34">
        <v>41100.489583333328</v>
      </c>
      <c r="D921" s="24">
        <v>4.59</v>
      </c>
      <c r="E921" s="24">
        <v>5.83</v>
      </c>
      <c r="F921" s="24">
        <v>136.0908</v>
      </c>
      <c r="G921" s="24">
        <v>-19.609500000000001</v>
      </c>
      <c r="H921" s="35">
        <v>0</v>
      </c>
      <c r="I921" s="35">
        <v>0</v>
      </c>
      <c r="J921" s="35">
        <v>0</v>
      </c>
      <c r="K921" s="35">
        <v>0</v>
      </c>
      <c r="L921" s="35">
        <v>0</v>
      </c>
      <c r="M921" s="35">
        <v>-5.5947999999999922</v>
      </c>
      <c r="N921" s="24">
        <v>4.59</v>
      </c>
      <c r="O921" s="24">
        <v>-25.204299999999993</v>
      </c>
      <c r="P921" s="24">
        <v>29.794299999999993</v>
      </c>
      <c r="Q921" s="35">
        <v>348.04624999999999</v>
      </c>
      <c r="R921" s="24">
        <v>54.72</v>
      </c>
      <c r="S921" s="24">
        <v>52.26</v>
      </c>
    </row>
    <row r="922" spans="1:19" x14ac:dyDescent="0.3">
      <c r="A922" s="36">
        <v>41100</v>
      </c>
      <c r="B922" s="33">
        <v>0.58333333333333337</v>
      </c>
      <c r="C922" s="34">
        <v>41100.5</v>
      </c>
      <c r="D922" s="24">
        <v>2.36</v>
      </c>
      <c r="E922" s="24">
        <v>18.75</v>
      </c>
      <c r="F922" s="24">
        <v>139.9623</v>
      </c>
      <c r="G922" s="24">
        <v>-20.168199999999999</v>
      </c>
      <c r="H922" s="35">
        <v>0</v>
      </c>
      <c r="I922" s="35">
        <v>0</v>
      </c>
      <c r="J922" s="35">
        <v>0</v>
      </c>
      <c r="K922" s="35">
        <v>0</v>
      </c>
      <c r="L922" s="35">
        <v>8.0535500000000013</v>
      </c>
      <c r="M922" s="35">
        <v>0</v>
      </c>
      <c r="N922" s="24">
        <v>10.413550000000001</v>
      </c>
      <c r="O922" s="24">
        <v>-20.168199999999999</v>
      </c>
      <c r="P922" s="24">
        <v>30.58175</v>
      </c>
      <c r="Q922" s="35">
        <v>311.06875000000002</v>
      </c>
      <c r="R922" s="24">
        <v>54.72</v>
      </c>
      <c r="S922" s="24">
        <v>52.26</v>
      </c>
    </row>
    <row r="923" spans="1:19" x14ac:dyDescent="0.3">
      <c r="A923" s="36">
        <v>41100</v>
      </c>
      <c r="B923" s="33">
        <v>0.59375</v>
      </c>
      <c r="C923" s="34">
        <v>41100.510416666664</v>
      </c>
      <c r="D923" s="24">
        <v>6.6</v>
      </c>
      <c r="E923" s="24">
        <v>0.6</v>
      </c>
      <c r="F923" s="24">
        <v>136.2473</v>
      </c>
      <c r="G923" s="24">
        <v>-18.475000000000001</v>
      </c>
      <c r="H923" s="35">
        <v>0</v>
      </c>
      <c r="I923" s="35">
        <v>0</v>
      </c>
      <c r="J923" s="35">
        <v>0</v>
      </c>
      <c r="K923" s="35">
        <v>0</v>
      </c>
      <c r="L923" s="35">
        <v>2.3723999999999705</v>
      </c>
      <c r="M923" s="35">
        <v>0</v>
      </c>
      <c r="N923" s="24">
        <v>8.9723999999999702</v>
      </c>
      <c r="O923" s="24">
        <v>-18.475000000000001</v>
      </c>
      <c r="P923" s="24">
        <v>27.447399999999973</v>
      </c>
      <c r="Q923" s="35">
        <v>313.10825</v>
      </c>
      <c r="R923" s="24">
        <v>53.05</v>
      </c>
      <c r="S923" s="24">
        <v>51.99</v>
      </c>
    </row>
    <row r="924" spans="1:19" x14ac:dyDescent="0.3">
      <c r="A924" s="36">
        <v>41100</v>
      </c>
      <c r="B924" s="33">
        <v>0.60416666666666663</v>
      </c>
      <c r="C924" s="34">
        <v>41100.520833333328</v>
      </c>
      <c r="D924" s="24">
        <v>7.24</v>
      </c>
      <c r="E924" s="24">
        <v>0</v>
      </c>
      <c r="F924" s="24">
        <v>136.13720000000001</v>
      </c>
      <c r="G924" s="24">
        <v>0</v>
      </c>
      <c r="H924" s="35">
        <v>0</v>
      </c>
      <c r="I924" s="35">
        <v>0</v>
      </c>
      <c r="J924" s="35">
        <v>0</v>
      </c>
      <c r="K924" s="35">
        <v>0</v>
      </c>
      <c r="L924" s="35">
        <v>5.500550000000004</v>
      </c>
      <c r="M924" s="35">
        <v>0</v>
      </c>
      <c r="N924" s="24">
        <v>12.740550000000004</v>
      </c>
      <c r="O924" s="24">
        <v>0</v>
      </c>
      <c r="P924" s="24">
        <v>12.740550000000004</v>
      </c>
      <c r="Q924" s="35">
        <v>308.24450000000002</v>
      </c>
      <c r="R924" s="24">
        <v>53.05</v>
      </c>
      <c r="S924" s="24">
        <v>51.99</v>
      </c>
    </row>
    <row r="925" spans="1:19" x14ac:dyDescent="0.3">
      <c r="A925" s="36">
        <v>41100</v>
      </c>
      <c r="B925" s="33">
        <v>0.61458333333333337</v>
      </c>
      <c r="C925" s="34">
        <v>41100.53125</v>
      </c>
      <c r="D925" s="24">
        <v>4.16</v>
      </c>
      <c r="E925" s="24">
        <v>0.01</v>
      </c>
      <c r="F925" s="24">
        <v>135.51560000000001</v>
      </c>
      <c r="G925" s="24">
        <v>-18</v>
      </c>
      <c r="H925" s="35">
        <v>0</v>
      </c>
      <c r="I925" s="35">
        <v>0</v>
      </c>
      <c r="J925" s="35">
        <v>0</v>
      </c>
      <c r="K925" s="35">
        <v>0</v>
      </c>
      <c r="L925" s="35">
        <v>0.60624999999996021</v>
      </c>
      <c r="M925" s="35">
        <v>0</v>
      </c>
      <c r="N925" s="24">
        <v>4.7662499999999604</v>
      </c>
      <c r="O925" s="24">
        <v>-18</v>
      </c>
      <c r="P925" s="24">
        <v>22.76624999999996</v>
      </c>
      <c r="Q925" s="35">
        <v>297.20749999999998</v>
      </c>
      <c r="R925" s="24">
        <v>53.05</v>
      </c>
      <c r="S925" s="24">
        <v>51.99</v>
      </c>
    </row>
    <row r="926" spans="1:19" x14ac:dyDescent="0.3">
      <c r="A926" s="36">
        <v>41100</v>
      </c>
      <c r="B926" s="33">
        <v>0.625</v>
      </c>
      <c r="C926" s="34">
        <v>41100.541666666664</v>
      </c>
      <c r="D926" s="24">
        <v>5.92</v>
      </c>
      <c r="E926" s="24">
        <v>4.83</v>
      </c>
      <c r="F926" s="24">
        <v>136.64709999999999</v>
      </c>
      <c r="G926" s="24">
        <v>-19.453299999999999</v>
      </c>
      <c r="H926" s="35">
        <v>0</v>
      </c>
      <c r="I926" s="35">
        <v>0</v>
      </c>
      <c r="J926" s="35">
        <v>0</v>
      </c>
      <c r="K926" s="35">
        <v>0</v>
      </c>
      <c r="L926" s="35">
        <v>4.6908999999999992</v>
      </c>
      <c r="M926" s="35">
        <v>0</v>
      </c>
      <c r="N926" s="24">
        <v>10.610899999999999</v>
      </c>
      <c r="O926" s="24">
        <v>-19.453299999999999</v>
      </c>
      <c r="P926" s="24">
        <v>30.0642</v>
      </c>
      <c r="Q926" s="35">
        <v>311.54000000000002</v>
      </c>
      <c r="R926" s="24">
        <v>53.05</v>
      </c>
      <c r="S926" s="24">
        <v>51.99</v>
      </c>
    </row>
    <row r="927" spans="1:19" x14ac:dyDescent="0.3">
      <c r="A927" s="36">
        <v>41100</v>
      </c>
      <c r="B927" s="33">
        <v>0.63541666666666663</v>
      </c>
      <c r="C927" s="34">
        <v>41100.552083333328</v>
      </c>
      <c r="D927" s="24">
        <v>19.95</v>
      </c>
      <c r="E927" s="24">
        <v>0.84</v>
      </c>
      <c r="F927" s="24">
        <v>153.73580000000001</v>
      </c>
      <c r="G927" s="24">
        <v>-19.142900000000001</v>
      </c>
      <c r="H927" s="35">
        <v>0</v>
      </c>
      <c r="I927" s="35">
        <v>0</v>
      </c>
      <c r="J927" s="35">
        <v>0</v>
      </c>
      <c r="K927" s="35">
        <v>0</v>
      </c>
      <c r="L927" s="35">
        <v>7.2700999999999567</v>
      </c>
      <c r="M927" s="35">
        <v>0</v>
      </c>
      <c r="N927" s="24">
        <v>27.220099999999956</v>
      </c>
      <c r="O927" s="24">
        <v>-19.142900000000001</v>
      </c>
      <c r="P927" s="24">
        <v>46.362999999999957</v>
      </c>
      <c r="Q927" s="35">
        <v>301.74149999999997</v>
      </c>
      <c r="R927" s="24">
        <v>52.21</v>
      </c>
      <c r="S927" s="24">
        <v>52.46</v>
      </c>
    </row>
    <row r="928" spans="1:19" x14ac:dyDescent="0.3">
      <c r="A928" s="36">
        <v>41100</v>
      </c>
      <c r="B928" s="33">
        <v>0.64583333333333337</v>
      </c>
      <c r="C928" s="34">
        <v>41100.5625</v>
      </c>
      <c r="D928" s="24">
        <v>14.78</v>
      </c>
      <c r="E928" s="24">
        <v>0</v>
      </c>
      <c r="F928" s="24">
        <v>144.12440000000001</v>
      </c>
      <c r="G928" s="24">
        <v>0</v>
      </c>
      <c r="H928" s="35">
        <v>0</v>
      </c>
      <c r="I928" s="35">
        <v>0</v>
      </c>
      <c r="J928" s="35">
        <v>0</v>
      </c>
      <c r="K928" s="35">
        <v>0</v>
      </c>
      <c r="L928" s="35">
        <v>0.8886500000000126</v>
      </c>
      <c r="M928" s="35">
        <v>0</v>
      </c>
      <c r="N928" s="24">
        <v>15.668650000000012</v>
      </c>
      <c r="O928" s="24">
        <v>0</v>
      </c>
      <c r="P928" s="24">
        <v>15.668650000000012</v>
      </c>
      <c r="Q928" s="35">
        <v>288.81524999999999</v>
      </c>
      <c r="R928" s="24">
        <v>52.21</v>
      </c>
      <c r="S928" s="24">
        <v>52.46</v>
      </c>
    </row>
    <row r="929" spans="1:19" x14ac:dyDescent="0.3">
      <c r="A929" s="36">
        <v>41100</v>
      </c>
      <c r="B929" s="33">
        <v>0.65625</v>
      </c>
      <c r="C929" s="34">
        <v>41100.572916666664</v>
      </c>
      <c r="D929" s="24">
        <v>18.489999999999998</v>
      </c>
      <c r="E929" s="24">
        <v>0</v>
      </c>
      <c r="F929" s="24">
        <v>148.33510000000001</v>
      </c>
      <c r="G929" s="24">
        <v>0</v>
      </c>
      <c r="H929" s="35">
        <v>0</v>
      </c>
      <c r="I929" s="35">
        <v>0</v>
      </c>
      <c r="J929" s="35">
        <v>0</v>
      </c>
      <c r="K929" s="35">
        <v>0</v>
      </c>
      <c r="L929" s="35">
        <v>2.7678999999999974</v>
      </c>
      <c r="M929" s="35">
        <v>0</v>
      </c>
      <c r="N929" s="24">
        <v>21.257899999999996</v>
      </c>
      <c r="O929" s="24">
        <v>0</v>
      </c>
      <c r="P929" s="24">
        <v>21.257899999999996</v>
      </c>
      <c r="Q929" s="35">
        <v>280.70100000000002</v>
      </c>
      <c r="R929" s="24">
        <v>52.21</v>
      </c>
      <c r="S929" s="24">
        <v>52.46</v>
      </c>
    </row>
    <row r="930" spans="1:19" x14ac:dyDescent="0.3">
      <c r="A930" s="36">
        <v>41100</v>
      </c>
      <c r="B930" s="33">
        <v>0.66666666666666663</v>
      </c>
      <c r="C930" s="34">
        <v>41100.583333333328</v>
      </c>
      <c r="D930" s="24">
        <v>6.43</v>
      </c>
      <c r="E930" s="24">
        <v>3.61</v>
      </c>
      <c r="F930" s="24">
        <v>136.26419999999999</v>
      </c>
      <c r="G930" s="24">
        <v>-19.322900000000001</v>
      </c>
      <c r="H930" s="35">
        <v>0</v>
      </c>
      <c r="I930" s="35">
        <v>0</v>
      </c>
      <c r="J930" s="35">
        <v>0</v>
      </c>
      <c r="K930" s="35">
        <v>0</v>
      </c>
      <c r="L930" s="35">
        <v>3.3854499999999632</v>
      </c>
      <c r="M930" s="35">
        <v>0</v>
      </c>
      <c r="N930" s="24">
        <v>9.8154499999999629</v>
      </c>
      <c r="O930" s="24">
        <v>-19.322900000000001</v>
      </c>
      <c r="P930" s="24">
        <v>29.138349999999964</v>
      </c>
      <c r="Q930" s="35">
        <v>331.4325</v>
      </c>
      <c r="R930" s="24">
        <v>52.21</v>
      </c>
      <c r="S930" s="24">
        <v>52.46</v>
      </c>
    </row>
    <row r="931" spans="1:19" x14ac:dyDescent="0.3">
      <c r="A931" s="36">
        <v>41100</v>
      </c>
      <c r="B931" s="33">
        <v>0.67708333333333337</v>
      </c>
      <c r="C931" s="34">
        <v>41100.59375</v>
      </c>
      <c r="D931" s="24">
        <v>18.37</v>
      </c>
      <c r="E931" s="24">
        <v>0.77</v>
      </c>
      <c r="F931" s="24">
        <v>150.91550000000001</v>
      </c>
      <c r="G931" s="24">
        <v>-19.0779</v>
      </c>
      <c r="H931" s="35">
        <v>0</v>
      </c>
      <c r="I931" s="35">
        <v>0</v>
      </c>
      <c r="J931" s="35">
        <v>0</v>
      </c>
      <c r="K931" s="35">
        <v>0</v>
      </c>
      <c r="L931" s="35">
        <v>3.7796499999999753</v>
      </c>
      <c r="M931" s="35">
        <v>0</v>
      </c>
      <c r="N931" s="24">
        <v>22.149649999999976</v>
      </c>
      <c r="O931" s="24">
        <v>-19.0779</v>
      </c>
      <c r="P931" s="24">
        <v>41.227549999999979</v>
      </c>
      <c r="Q931" s="35">
        <v>328.89850000000001</v>
      </c>
      <c r="R931" s="24">
        <v>50</v>
      </c>
      <c r="S931" s="24">
        <v>51.96</v>
      </c>
    </row>
    <row r="932" spans="1:19" x14ac:dyDescent="0.3">
      <c r="A932" s="36">
        <v>41100</v>
      </c>
      <c r="B932" s="33">
        <v>0.6875</v>
      </c>
      <c r="C932" s="34">
        <v>41100.604166666664</v>
      </c>
      <c r="D932" s="24">
        <v>6.46</v>
      </c>
      <c r="E932" s="24">
        <v>0</v>
      </c>
      <c r="F932" s="24">
        <v>135.93049999999999</v>
      </c>
      <c r="G932" s="24">
        <v>0</v>
      </c>
      <c r="H932" s="35">
        <v>0</v>
      </c>
      <c r="I932" s="35">
        <v>0</v>
      </c>
      <c r="J932" s="35">
        <v>0</v>
      </c>
      <c r="K932" s="35">
        <v>0</v>
      </c>
      <c r="L932" s="35">
        <v>0</v>
      </c>
      <c r="M932" s="35">
        <v>-2.4017000000000053</v>
      </c>
      <c r="N932" s="24">
        <v>6.46</v>
      </c>
      <c r="O932" s="24">
        <v>-2.4017000000000053</v>
      </c>
      <c r="P932" s="24">
        <v>8.8617000000000061</v>
      </c>
      <c r="Q932" s="35">
        <v>290.86399999999998</v>
      </c>
      <c r="R932" s="24">
        <v>50</v>
      </c>
      <c r="S932" s="24">
        <v>51.96</v>
      </c>
    </row>
    <row r="933" spans="1:19" x14ac:dyDescent="0.3">
      <c r="A933" s="36">
        <v>41100</v>
      </c>
      <c r="B933" s="33">
        <v>0.69791666666666663</v>
      </c>
      <c r="C933" s="34">
        <v>41100.614583333328</v>
      </c>
      <c r="D933" s="24">
        <v>0.5</v>
      </c>
      <c r="E933" s="24">
        <v>5.05</v>
      </c>
      <c r="F933" s="24">
        <v>135.16</v>
      </c>
      <c r="G933" s="24">
        <v>-18.9207</v>
      </c>
      <c r="H933" s="35">
        <v>0</v>
      </c>
      <c r="I933" s="35">
        <v>0</v>
      </c>
      <c r="J933" s="35">
        <v>0</v>
      </c>
      <c r="K933" s="35">
        <v>0</v>
      </c>
      <c r="L933" s="35">
        <v>2.1652000000000555</v>
      </c>
      <c r="M933" s="35">
        <v>0</v>
      </c>
      <c r="N933" s="24">
        <v>2.6652000000000555</v>
      </c>
      <c r="O933" s="24">
        <v>-18.9207</v>
      </c>
      <c r="P933" s="24">
        <v>21.585900000000056</v>
      </c>
      <c r="Q933" s="35">
        <v>281.50824999999998</v>
      </c>
      <c r="R933" s="24">
        <v>50</v>
      </c>
      <c r="S933" s="24">
        <v>51.96</v>
      </c>
    </row>
    <row r="934" spans="1:19" x14ac:dyDescent="0.3">
      <c r="A934" s="36">
        <v>41100</v>
      </c>
      <c r="B934" s="33">
        <v>0.70833333333333337</v>
      </c>
      <c r="C934" s="34">
        <v>41100.625</v>
      </c>
      <c r="D934" s="24">
        <v>2.54</v>
      </c>
      <c r="E934" s="24">
        <v>5.86</v>
      </c>
      <c r="F934" s="24">
        <v>135.26849999999999</v>
      </c>
      <c r="G934" s="24">
        <v>-19.1279</v>
      </c>
      <c r="H934" s="35">
        <v>0</v>
      </c>
      <c r="I934" s="35">
        <v>0</v>
      </c>
      <c r="J934" s="35">
        <v>0</v>
      </c>
      <c r="K934" s="35">
        <v>0</v>
      </c>
      <c r="L934" s="35">
        <v>3.4466500000000053</v>
      </c>
      <c r="M934" s="35">
        <v>0</v>
      </c>
      <c r="N934" s="24">
        <v>5.9866500000000054</v>
      </c>
      <c r="O934" s="24">
        <v>-19.1279</v>
      </c>
      <c r="P934" s="24">
        <v>25.114550000000005</v>
      </c>
      <c r="Q934" s="35">
        <v>299.42675000000003</v>
      </c>
      <c r="R934" s="24">
        <v>50</v>
      </c>
      <c r="S934" s="24">
        <v>51.96</v>
      </c>
    </row>
    <row r="935" spans="1:19" x14ac:dyDescent="0.3">
      <c r="A935" s="36">
        <v>41100</v>
      </c>
      <c r="B935" s="33">
        <v>0.71875</v>
      </c>
      <c r="C935" s="34">
        <v>41100.635416666664</v>
      </c>
      <c r="D935" s="24">
        <v>1.31</v>
      </c>
      <c r="E935" s="24">
        <v>6.95</v>
      </c>
      <c r="F935" s="24">
        <v>135.20529999999999</v>
      </c>
      <c r="G935" s="24">
        <v>-19.121600000000001</v>
      </c>
      <c r="H935" s="35">
        <v>0</v>
      </c>
      <c r="I935" s="35">
        <v>0</v>
      </c>
      <c r="J935" s="35">
        <v>0</v>
      </c>
      <c r="K935" s="35">
        <v>0</v>
      </c>
      <c r="L935" s="35">
        <v>4.2027499999999804</v>
      </c>
      <c r="M935" s="35">
        <v>0</v>
      </c>
      <c r="N935" s="24">
        <v>5.5127499999999809</v>
      </c>
      <c r="O935" s="24">
        <v>-19.121600000000001</v>
      </c>
      <c r="P935" s="24">
        <v>24.634349999999984</v>
      </c>
      <c r="Q935" s="35">
        <v>301.46449999999999</v>
      </c>
      <c r="R935" s="24">
        <v>51.43</v>
      </c>
      <c r="S935" s="24">
        <v>52</v>
      </c>
    </row>
    <row r="936" spans="1:19" x14ac:dyDescent="0.3">
      <c r="A936" s="36">
        <v>41100</v>
      </c>
      <c r="B936" s="33">
        <v>0.72916666666666663</v>
      </c>
      <c r="C936" s="34">
        <v>41100.645833333328</v>
      </c>
      <c r="D936" s="24">
        <v>7.0000000000000007E-2</v>
      </c>
      <c r="E936" s="24">
        <v>14.24</v>
      </c>
      <c r="F936" s="24">
        <v>135</v>
      </c>
      <c r="G936" s="24">
        <v>-19.434000000000001</v>
      </c>
      <c r="H936" s="35">
        <v>0</v>
      </c>
      <c r="I936" s="35">
        <v>0</v>
      </c>
      <c r="J936" s="35">
        <v>0</v>
      </c>
      <c r="K936" s="35">
        <v>0</v>
      </c>
      <c r="L936" s="35">
        <v>1.7923500000000274</v>
      </c>
      <c r="M936" s="35">
        <v>0</v>
      </c>
      <c r="N936" s="24">
        <v>1.8623500000000275</v>
      </c>
      <c r="O936" s="24">
        <v>-19.434000000000001</v>
      </c>
      <c r="P936" s="24">
        <v>21.296350000000029</v>
      </c>
      <c r="Q936" s="35">
        <v>272.70350000000002</v>
      </c>
      <c r="R936" s="24">
        <v>51.43</v>
      </c>
      <c r="S936" s="24">
        <v>52</v>
      </c>
    </row>
    <row r="937" spans="1:19" x14ac:dyDescent="0.3">
      <c r="A937" s="36">
        <v>41100</v>
      </c>
      <c r="B937" s="33">
        <v>0.73958333333333337</v>
      </c>
      <c r="C937" s="34">
        <v>41100.65625</v>
      </c>
      <c r="D937" s="24">
        <v>0</v>
      </c>
      <c r="E937" s="24">
        <v>15.84</v>
      </c>
      <c r="F937" s="24">
        <v>0</v>
      </c>
      <c r="G937" s="24">
        <v>-19.492699999999999</v>
      </c>
      <c r="H937" s="35">
        <v>0</v>
      </c>
      <c r="I937" s="35">
        <v>0</v>
      </c>
      <c r="J937" s="35">
        <v>0</v>
      </c>
      <c r="K937" s="35">
        <v>0</v>
      </c>
      <c r="L937" s="35">
        <v>0</v>
      </c>
      <c r="M937" s="35">
        <v>-7.565000000002442E-2</v>
      </c>
      <c r="N937" s="24">
        <v>0</v>
      </c>
      <c r="O937" s="24">
        <v>-19.568350000000024</v>
      </c>
      <c r="P937" s="24">
        <v>19.568350000000024</v>
      </c>
      <c r="Q937" s="35">
        <v>262.78325000000001</v>
      </c>
      <c r="R937" s="24">
        <v>51.43</v>
      </c>
      <c r="S937" s="24">
        <v>52</v>
      </c>
    </row>
    <row r="938" spans="1:19" x14ac:dyDescent="0.3">
      <c r="A938" s="36">
        <v>41100</v>
      </c>
      <c r="B938" s="33">
        <v>0.75</v>
      </c>
      <c r="C938" s="34">
        <v>41100.666666666664</v>
      </c>
      <c r="D938" s="24">
        <v>0</v>
      </c>
      <c r="E938" s="24">
        <v>20.45</v>
      </c>
      <c r="F938" s="24">
        <v>0</v>
      </c>
      <c r="G938" s="24">
        <v>-19.782599999999999</v>
      </c>
      <c r="H938" s="35">
        <v>0</v>
      </c>
      <c r="I938" s="35">
        <v>0</v>
      </c>
      <c r="J938" s="35">
        <v>0</v>
      </c>
      <c r="K938" s="35">
        <v>0</v>
      </c>
      <c r="L938" s="35">
        <v>0</v>
      </c>
      <c r="M938" s="35">
        <v>-0.97775000000000034</v>
      </c>
      <c r="N938" s="24">
        <v>0</v>
      </c>
      <c r="O938" s="24">
        <v>-20.760349999999999</v>
      </c>
      <c r="P938" s="24">
        <v>20.760349999999999</v>
      </c>
      <c r="Q938" s="35">
        <v>182.44125</v>
      </c>
      <c r="R938" s="24">
        <v>51.43</v>
      </c>
      <c r="S938" s="24">
        <v>52</v>
      </c>
    </row>
    <row r="939" spans="1:19" x14ac:dyDescent="0.3">
      <c r="A939" s="36">
        <v>41100</v>
      </c>
      <c r="B939" s="33">
        <v>0.76041666666666663</v>
      </c>
      <c r="C939" s="34">
        <v>41100.677083333328</v>
      </c>
      <c r="D939" s="24">
        <v>0.15</v>
      </c>
      <c r="E939" s="24">
        <v>12.5</v>
      </c>
      <c r="F939" s="24">
        <v>135</v>
      </c>
      <c r="G939" s="24">
        <v>-19.4786</v>
      </c>
      <c r="H939" s="35">
        <v>0</v>
      </c>
      <c r="I939" s="35">
        <v>0</v>
      </c>
      <c r="J939" s="35">
        <v>0</v>
      </c>
      <c r="K939" s="35">
        <v>0</v>
      </c>
      <c r="L939" s="35">
        <v>3.6515499999999932</v>
      </c>
      <c r="M939" s="35">
        <v>0</v>
      </c>
      <c r="N939" s="24">
        <v>3.8015499999999931</v>
      </c>
      <c r="O939" s="24">
        <v>-19.4786</v>
      </c>
      <c r="P939" s="24">
        <v>23.280149999999992</v>
      </c>
      <c r="Q939" s="35">
        <v>178.05875</v>
      </c>
      <c r="R939" s="24">
        <v>53.68</v>
      </c>
      <c r="S939" s="24">
        <v>52.54</v>
      </c>
    </row>
    <row r="940" spans="1:19" x14ac:dyDescent="0.3">
      <c r="A940" s="36">
        <v>41100</v>
      </c>
      <c r="B940" s="33">
        <v>0.77083333333333337</v>
      </c>
      <c r="C940" s="34">
        <v>41100.6875</v>
      </c>
      <c r="D940" s="24">
        <v>0</v>
      </c>
      <c r="E940" s="24">
        <v>25.49</v>
      </c>
      <c r="F940" s="24">
        <v>0</v>
      </c>
      <c r="G940" s="24">
        <v>-20.550699999999999</v>
      </c>
      <c r="H940" s="35">
        <v>0</v>
      </c>
      <c r="I940" s="35">
        <v>0</v>
      </c>
      <c r="J940" s="35">
        <v>0</v>
      </c>
      <c r="K940" s="35">
        <v>0</v>
      </c>
      <c r="L940" s="35">
        <v>2.8643999999999998</v>
      </c>
      <c r="M940" s="35">
        <v>0</v>
      </c>
      <c r="N940" s="24">
        <v>2.8643999999999998</v>
      </c>
      <c r="O940" s="24">
        <v>-20.550699999999999</v>
      </c>
      <c r="P940" s="24">
        <v>23.415099999999999</v>
      </c>
      <c r="Q940" s="35">
        <v>160.04124999999999</v>
      </c>
      <c r="R940" s="24">
        <v>53.68</v>
      </c>
      <c r="S940" s="24">
        <v>52.54</v>
      </c>
    </row>
    <row r="941" spans="1:19" x14ac:dyDescent="0.3">
      <c r="A941" s="36">
        <v>41100</v>
      </c>
      <c r="B941" s="33">
        <v>0.78125</v>
      </c>
      <c r="C941" s="34">
        <v>41100.697916666664</v>
      </c>
      <c r="D941" s="24">
        <v>0</v>
      </c>
      <c r="E941" s="24">
        <v>24.55</v>
      </c>
      <c r="F941" s="24">
        <v>0</v>
      </c>
      <c r="G941" s="24">
        <v>-20.269200000000001</v>
      </c>
      <c r="H941" s="35">
        <v>0</v>
      </c>
      <c r="I941" s="35">
        <v>0</v>
      </c>
      <c r="J941" s="35">
        <v>0</v>
      </c>
      <c r="K941" s="35">
        <v>0</v>
      </c>
      <c r="L941" s="35">
        <v>1.1342000000000283</v>
      </c>
      <c r="M941" s="35">
        <v>0</v>
      </c>
      <c r="N941" s="24">
        <v>1.1342000000000283</v>
      </c>
      <c r="O941" s="24">
        <v>-20.269200000000001</v>
      </c>
      <c r="P941" s="24">
        <v>21.40340000000003</v>
      </c>
      <c r="Q941" s="35">
        <v>150.10624999999999</v>
      </c>
      <c r="R941" s="24">
        <v>53.68</v>
      </c>
      <c r="S941" s="24">
        <v>52.54</v>
      </c>
    </row>
    <row r="942" spans="1:19" x14ac:dyDescent="0.3">
      <c r="A942" s="36">
        <v>41100</v>
      </c>
      <c r="B942" s="33">
        <v>0.79166666666666663</v>
      </c>
      <c r="C942" s="34">
        <v>41100.708333333328</v>
      </c>
      <c r="D942" s="24">
        <v>0</v>
      </c>
      <c r="E942" s="24">
        <v>34.549999999999997</v>
      </c>
      <c r="F942" s="24">
        <v>0</v>
      </c>
      <c r="G942" s="24">
        <v>-27.910900000000002</v>
      </c>
      <c r="H942" s="35">
        <v>0</v>
      </c>
      <c r="I942" s="35">
        <v>0</v>
      </c>
      <c r="J942" s="35">
        <v>0</v>
      </c>
      <c r="K942" s="35">
        <v>0</v>
      </c>
      <c r="L942" s="35">
        <v>0</v>
      </c>
      <c r="M942" s="35">
        <v>-10.626149999999981</v>
      </c>
      <c r="N942" s="24">
        <v>0</v>
      </c>
      <c r="O942" s="24">
        <v>-38.537049999999979</v>
      </c>
      <c r="P942" s="24">
        <v>38.537049999999979</v>
      </c>
      <c r="Q942" s="35">
        <v>64.020750000000007</v>
      </c>
      <c r="R942" s="24">
        <v>53.68</v>
      </c>
      <c r="S942" s="24">
        <v>52.54</v>
      </c>
    </row>
    <row r="943" spans="1:19" x14ac:dyDescent="0.3">
      <c r="A943" s="36">
        <v>41100</v>
      </c>
      <c r="B943" s="33">
        <v>0.80208333333333337</v>
      </c>
      <c r="C943" s="34">
        <v>41100.71875</v>
      </c>
      <c r="D943" s="24">
        <v>0</v>
      </c>
      <c r="E943" s="24">
        <v>38.340000000000003</v>
      </c>
      <c r="F943" s="24">
        <v>0</v>
      </c>
      <c r="G943" s="24">
        <v>-32.895499999999998</v>
      </c>
      <c r="H943" s="35">
        <v>0</v>
      </c>
      <c r="I943" s="35">
        <v>0</v>
      </c>
      <c r="J943" s="35">
        <v>0</v>
      </c>
      <c r="K943" s="35">
        <v>0</v>
      </c>
      <c r="L943" s="35">
        <v>4.7799999999999869</v>
      </c>
      <c r="M943" s="35">
        <v>0</v>
      </c>
      <c r="N943" s="24">
        <v>4.7799999999999869</v>
      </c>
      <c r="O943" s="24">
        <v>-32.895499999999998</v>
      </c>
      <c r="P943" s="24">
        <v>37.675499999999985</v>
      </c>
      <c r="Q943" s="35">
        <v>48.639249999999997</v>
      </c>
      <c r="R943" s="24">
        <v>54.91</v>
      </c>
      <c r="S943" s="24">
        <v>53.1</v>
      </c>
    </row>
    <row r="944" spans="1:19" x14ac:dyDescent="0.3">
      <c r="A944" s="36">
        <v>41100</v>
      </c>
      <c r="B944" s="33">
        <v>0.8125</v>
      </c>
      <c r="C944" s="34">
        <v>41100.729166666664</v>
      </c>
      <c r="D944" s="24">
        <v>0</v>
      </c>
      <c r="E944" s="24">
        <v>42.58</v>
      </c>
      <c r="F944" s="24">
        <v>0</v>
      </c>
      <c r="G944" s="24">
        <v>-38.359900000000003</v>
      </c>
      <c r="H944" s="35">
        <v>0</v>
      </c>
      <c r="I944" s="35">
        <v>0</v>
      </c>
      <c r="J944" s="35">
        <v>0</v>
      </c>
      <c r="K944" s="35">
        <v>0</v>
      </c>
      <c r="L944" s="35">
        <v>4.1772000000000133</v>
      </c>
      <c r="M944" s="35">
        <v>0</v>
      </c>
      <c r="N944" s="24">
        <v>4.1772000000000133</v>
      </c>
      <c r="O944" s="24">
        <v>-38.359900000000003</v>
      </c>
      <c r="P944" s="24">
        <v>42.537100000000017</v>
      </c>
      <c r="Q944" s="35">
        <v>40.489249999999998</v>
      </c>
      <c r="R944" s="24">
        <v>54.91</v>
      </c>
      <c r="S944" s="24">
        <v>53.1</v>
      </c>
    </row>
    <row r="945" spans="1:19" x14ac:dyDescent="0.3">
      <c r="A945" s="36">
        <v>41100</v>
      </c>
      <c r="B945" s="33">
        <v>0.82291666666666663</v>
      </c>
      <c r="C945" s="34">
        <v>41100.739583333328</v>
      </c>
      <c r="D945" s="24">
        <v>0</v>
      </c>
      <c r="E945" s="24">
        <v>35.69</v>
      </c>
      <c r="F945" s="24">
        <v>0</v>
      </c>
      <c r="G945" s="24">
        <v>-29.129000000000001</v>
      </c>
      <c r="H945" s="35">
        <v>0</v>
      </c>
      <c r="I945" s="35">
        <v>0</v>
      </c>
      <c r="J945" s="35">
        <v>0</v>
      </c>
      <c r="K945" s="35">
        <v>0</v>
      </c>
      <c r="L945" s="35">
        <v>0</v>
      </c>
      <c r="M945" s="35">
        <v>-0.8747499999999917</v>
      </c>
      <c r="N945" s="24">
        <v>0</v>
      </c>
      <c r="O945" s="24">
        <v>-30.003749999999993</v>
      </c>
      <c r="P945" s="24">
        <v>30.003749999999993</v>
      </c>
      <c r="Q945" s="35">
        <v>38.689749999999997</v>
      </c>
      <c r="R945" s="24">
        <v>54.91</v>
      </c>
      <c r="S945" s="24">
        <v>53.1</v>
      </c>
    </row>
    <row r="946" spans="1:19" x14ac:dyDescent="0.3">
      <c r="A946" s="36">
        <v>41100</v>
      </c>
      <c r="B946" s="33">
        <v>0.83333333333333337</v>
      </c>
      <c r="C946" s="34">
        <v>41100.75</v>
      </c>
      <c r="D946" s="24">
        <v>0</v>
      </c>
      <c r="E946" s="24">
        <v>41.72</v>
      </c>
      <c r="F946" s="24">
        <v>0</v>
      </c>
      <c r="G946" s="24">
        <v>-37.3733</v>
      </c>
      <c r="H946" s="35">
        <v>0</v>
      </c>
      <c r="I946" s="35">
        <v>0</v>
      </c>
      <c r="J946" s="35">
        <v>0</v>
      </c>
      <c r="K946" s="35">
        <v>0</v>
      </c>
      <c r="L946" s="35">
        <v>0</v>
      </c>
      <c r="M946" s="35">
        <v>-6.0208999999999975</v>
      </c>
      <c r="N946" s="24">
        <v>0</v>
      </c>
      <c r="O946" s="24">
        <v>-43.394199999999998</v>
      </c>
      <c r="P946" s="24">
        <v>43.394199999999998</v>
      </c>
      <c r="Q946" s="35">
        <v>-5.0307500000000003</v>
      </c>
      <c r="R946" s="24">
        <v>54.91</v>
      </c>
      <c r="S946" s="24">
        <v>53.1</v>
      </c>
    </row>
    <row r="947" spans="1:19" x14ac:dyDescent="0.3">
      <c r="A947" s="36">
        <v>41100</v>
      </c>
      <c r="B947" s="33">
        <v>0.84375</v>
      </c>
      <c r="C947" s="34">
        <v>41100.760416666664</v>
      </c>
      <c r="D947" s="24">
        <v>0</v>
      </c>
      <c r="E947" s="24">
        <v>24.03</v>
      </c>
      <c r="F947" s="24">
        <v>0</v>
      </c>
      <c r="G947" s="24">
        <v>-15.946999999999999</v>
      </c>
      <c r="H947" s="35">
        <v>0</v>
      </c>
      <c r="I947" s="35">
        <v>0</v>
      </c>
      <c r="J947" s="35">
        <v>0</v>
      </c>
      <c r="K947" s="35">
        <v>0</v>
      </c>
      <c r="L947" s="35">
        <v>7.0097000000000378</v>
      </c>
      <c r="M947" s="35">
        <v>0</v>
      </c>
      <c r="N947" s="24">
        <v>7.0097000000000378</v>
      </c>
      <c r="O947" s="24">
        <v>-15.946999999999999</v>
      </c>
      <c r="P947" s="24">
        <v>22.956700000000037</v>
      </c>
      <c r="Q947" s="35">
        <v>-3.0345</v>
      </c>
      <c r="R947" s="24">
        <v>52.37</v>
      </c>
      <c r="S947" s="24">
        <v>54.09</v>
      </c>
    </row>
    <row r="948" spans="1:19" x14ac:dyDescent="0.3">
      <c r="A948" s="36">
        <v>41100</v>
      </c>
      <c r="B948" s="33">
        <v>0.85416666666666663</v>
      </c>
      <c r="C948" s="34">
        <v>41100.770833333328</v>
      </c>
      <c r="D948" s="24">
        <v>0</v>
      </c>
      <c r="E948" s="24">
        <v>21.12</v>
      </c>
      <c r="F948" s="24">
        <v>0</v>
      </c>
      <c r="G948" s="24">
        <v>-14.576000000000001</v>
      </c>
      <c r="H948" s="35">
        <v>0</v>
      </c>
      <c r="I948" s="35">
        <v>0</v>
      </c>
      <c r="J948" s="35">
        <v>0</v>
      </c>
      <c r="K948" s="35">
        <v>0</v>
      </c>
      <c r="L948" s="35">
        <v>0.74675000000002001</v>
      </c>
      <c r="M948" s="35">
        <v>0</v>
      </c>
      <c r="N948" s="24">
        <v>0.74675000000002001</v>
      </c>
      <c r="O948" s="24">
        <v>-14.576000000000001</v>
      </c>
      <c r="P948" s="24">
        <v>15.322750000000021</v>
      </c>
      <c r="Q948" s="35">
        <v>-16.46125</v>
      </c>
      <c r="R948" s="24">
        <v>52.37</v>
      </c>
      <c r="S948" s="24">
        <v>54.09</v>
      </c>
    </row>
    <row r="949" spans="1:19" x14ac:dyDescent="0.3">
      <c r="A949" s="36">
        <v>41100</v>
      </c>
      <c r="B949" s="33">
        <v>0.86458333333333337</v>
      </c>
      <c r="C949" s="34">
        <v>41100.78125</v>
      </c>
      <c r="D949" s="24">
        <v>0</v>
      </c>
      <c r="E949" s="24">
        <v>20.13</v>
      </c>
      <c r="F949" s="24">
        <v>0</v>
      </c>
      <c r="G949" s="24">
        <v>-14.332599999999998</v>
      </c>
      <c r="H949" s="35">
        <v>0</v>
      </c>
      <c r="I949" s="35">
        <v>0</v>
      </c>
      <c r="J949" s="35">
        <v>0</v>
      </c>
      <c r="K949" s="35">
        <v>0</v>
      </c>
      <c r="L949" s="35">
        <v>3.6295000000000073</v>
      </c>
      <c r="M949" s="35">
        <v>0</v>
      </c>
      <c r="N949" s="24">
        <v>3.6295000000000073</v>
      </c>
      <c r="O949" s="24">
        <v>-14.332599999999998</v>
      </c>
      <c r="P949" s="24">
        <v>17.962100000000007</v>
      </c>
      <c r="Q949" s="35">
        <v>-15.9495</v>
      </c>
      <c r="R949" s="24">
        <v>52.37</v>
      </c>
      <c r="S949" s="24">
        <v>54.09</v>
      </c>
    </row>
    <row r="950" spans="1:19" x14ac:dyDescent="0.3">
      <c r="A950" s="36">
        <v>41100</v>
      </c>
      <c r="B950" s="33">
        <v>0.875</v>
      </c>
      <c r="C950" s="34">
        <v>41100.791666666664</v>
      </c>
      <c r="D950" s="24">
        <v>0</v>
      </c>
      <c r="E950" s="24">
        <v>22.73</v>
      </c>
      <c r="F950" s="24">
        <v>0</v>
      </c>
      <c r="G950" s="24">
        <v>-15.268599999999999</v>
      </c>
      <c r="H950" s="35">
        <v>0</v>
      </c>
      <c r="I950" s="35">
        <v>0</v>
      </c>
      <c r="J950" s="35">
        <v>0</v>
      </c>
      <c r="K950" s="35">
        <v>0</v>
      </c>
      <c r="L950" s="35">
        <v>0.61140000000000327</v>
      </c>
      <c r="M950" s="35">
        <v>0</v>
      </c>
      <c r="N950" s="24">
        <v>0.61140000000000327</v>
      </c>
      <c r="O950" s="24">
        <v>-15.268599999999999</v>
      </c>
      <c r="P950" s="24">
        <v>15.880000000000003</v>
      </c>
      <c r="Q950" s="35">
        <v>64.711749999999995</v>
      </c>
      <c r="R950" s="24">
        <v>52.37</v>
      </c>
      <c r="S950" s="24">
        <v>54.09</v>
      </c>
    </row>
    <row r="951" spans="1:19" x14ac:dyDescent="0.3">
      <c r="A951" s="36">
        <v>41100</v>
      </c>
      <c r="B951" s="33">
        <v>0.88541666666666663</v>
      </c>
      <c r="C951" s="34">
        <v>41100.802083333328</v>
      </c>
      <c r="D951" s="24">
        <v>0.03</v>
      </c>
      <c r="E951" s="24">
        <v>10.24</v>
      </c>
      <c r="F951" s="24">
        <v>132</v>
      </c>
      <c r="G951" s="24">
        <v>-13.0001</v>
      </c>
      <c r="H951" s="35">
        <v>0</v>
      </c>
      <c r="I951" s="35">
        <v>0</v>
      </c>
      <c r="J951" s="35">
        <v>0</v>
      </c>
      <c r="K951" s="35">
        <v>0</v>
      </c>
      <c r="L951" s="35">
        <v>0</v>
      </c>
      <c r="M951" s="35">
        <v>-3.4151499999999828</v>
      </c>
      <c r="N951" s="24">
        <v>0.03</v>
      </c>
      <c r="O951" s="24">
        <v>-16.415249999999983</v>
      </c>
      <c r="P951" s="24">
        <v>16.445249999999984</v>
      </c>
      <c r="Q951" s="35">
        <v>64.364000000000004</v>
      </c>
      <c r="R951" s="24">
        <v>50.93</v>
      </c>
      <c r="S951" s="24">
        <v>53</v>
      </c>
    </row>
    <row r="952" spans="1:19" x14ac:dyDescent="0.3">
      <c r="A952" s="36">
        <v>41100</v>
      </c>
      <c r="B952" s="33">
        <v>0.89583333333333337</v>
      </c>
      <c r="C952" s="34">
        <v>41100.8125</v>
      </c>
      <c r="D952" s="24">
        <v>0</v>
      </c>
      <c r="E952" s="24">
        <v>14.38</v>
      </c>
      <c r="F952" s="24">
        <v>0</v>
      </c>
      <c r="G952" s="24">
        <v>-13.308099999999998</v>
      </c>
      <c r="H952" s="35">
        <v>0</v>
      </c>
      <c r="I952" s="35">
        <v>0</v>
      </c>
      <c r="J952" s="35">
        <v>0</v>
      </c>
      <c r="K952" s="35">
        <v>0</v>
      </c>
      <c r="L952" s="35">
        <v>0.30659999999998888</v>
      </c>
      <c r="M952" s="35">
        <v>0</v>
      </c>
      <c r="N952" s="24">
        <v>0.30659999999998888</v>
      </c>
      <c r="O952" s="24">
        <v>-13.308099999999998</v>
      </c>
      <c r="P952" s="24">
        <v>13.614699999999987</v>
      </c>
      <c r="Q952" s="35">
        <v>63.20975</v>
      </c>
      <c r="R952" s="24">
        <v>50.93</v>
      </c>
      <c r="S952" s="24">
        <v>53</v>
      </c>
    </row>
    <row r="953" spans="1:19" x14ac:dyDescent="0.3">
      <c r="A953" s="36">
        <v>41100</v>
      </c>
      <c r="B953" s="33">
        <v>0.90625</v>
      </c>
      <c r="C953" s="34">
        <v>41100.822916666664</v>
      </c>
      <c r="D953" s="24">
        <v>0.01</v>
      </c>
      <c r="E953" s="24">
        <v>8.15</v>
      </c>
      <c r="F953" s="24">
        <v>132</v>
      </c>
      <c r="G953" s="24">
        <v>-12.1083</v>
      </c>
      <c r="H953" s="35">
        <v>0</v>
      </c>
      <c r="I953" s="35">
        <v>0</v>
      </c>
      <c r="J953" s="35">
        <v>0</v>
      </c>
      <c r="K953" s="35">
        <v>0</v>
      </c>
      <c r="L953" s="35">
        <v>4.3084500000000006</v>
      </c>
      <c r="M953" s="35">
        <v>0</v>
      </c>
      <c r="N953" s="24">
        <v>4.3184500000000003</v>
      </c>
      <c r="O953" s="24">
        <v>-12.1083</v>
      </c>
      <c r="P953" s="24">
        <v>16.426749999999998</v>
      </c>
      <c r="Q953" s="35">
        <v>64.188249999999996</v>
      </c>
      <c r="R953" s="24">
        <v>50.93</v>
      </c>
      <c r="S953" s="24">
        <v>53</v>
      </c>
    </row>
    <row r="954" spans="1:19" x14ac:dyDescent="0.3">
      <c r="A954" s="36">
        <v>41100</v>
      </c>
      <c r="B954" s="33">
        <v>0.91666666666666663</v>
      </c>
      <c r="C954" s="34">
        <v>41100.833333333328</v>
      </c>
      <c r="D954" s="24">
        <v>0</v>
      </c>
      <c r="E954" s="24">
        <v>10.8</v>
      </c>
      <c r="F954" s="24">
        <v>0</v>
      </c>
      <c r="G954" s="24">
        <v>-12.7788</v>
      </c>
      <c r="H954" s="35">
        <v>0</v>
      </c>
      <c r="I954" s="35">
        <v>0</v>
      </c>
      <c r="J954" s="35">
        <v>0</v>
      </c>
      <c r="K954" s="35">
        <v>0</v>
      </c>
      <c r="L954" s="35">
        <v>0</v>
      </c>
      <c r="M954" s="35">
        <v>-2.7407000000000181</v>
      </c>
      <c r="N954" s="24">
        <v>0</v>
      </c>
      <c r="O954" s="24">
        <v>-15.519500000000019</v>
      </c>
      <c r="P954" s="24">
        <v>15.519500000000019</v>
      </c>
      <c r="Q954" s="35">
        <v>6.8477499999999996</v>
      </c>
      <c r="R954" s="24">
        <v>50.93</v>
      </c>
      <c r="S954" s="24">
        <v>53</v>
      </c>
    </row>
    <row r="955" spans="1:19" x14ac:dyDescent="0.3">
      <c r="A955" s="36">
        <v>41100</v>
      </c>
      <c r="B955" s="33">
        <v>0.92708333333333337</v>
      </c>
      <c r="C955" s="34">
        <v>41100.84375</v>
      </c>
      <c r="D955" s="24">
        <v>15.37</v>
      </c>
      <c r="E955" s="24">
        <v>0.1</v>
      </c>
      <c r="F955" s="24">
        <v>149.48580000000001</v>
      </c>
      <c r="G955" s="24">
        <v>-8.5500000000000007</v>
      </c>
      <c r="H955" s="35">
        <v>0</v>
      </c>
      <c r="I955" s="35">
        <v>0</v>
      </c>
      <c r="J955" s="35">
        <v>0</v>
      </c>
      <c r="K955" s="35">
        <v>0</v>
      </c>
      <c r="L955" s="35">
        <v>10.70689999999999</v>
      </c>
      <c r="M955" s="35">
        <v>0</v>
      </c>
      <c r="N955" s="24">
        <v>26.076899999999988</v>
      </c>
      <c r="O955" s="24">
        <v>-8.5500000000000007</v>
      </c>
      <c r="P955" s="24">
        <v>34.626899999999992</v>
      </c>
      <c r="Q955" s="35">
        <v>9.0395000000000003</v>
      </c>
      <c r="R955" s="24">
        <v>52.49</v>
      </c>
      <c r="S955" s="24">
        <v>52.34</v>
      </c>
    </row>
    <row r="956" spans="1:19" x14ac:dyDescent="0.3">
      <c r="A956" s="36">
        <v>41100</v>
      </c>
      <c r="B956" s="33">
        <v>0.9375</v>
      </c>
      <c r="C956" s="34">
        <v>41100.854166666664</v>
      </c>
      <c r="D956" s="24">
        <v>14.89</v>
      </c>
      <c r="E956" s="24">
        <v>0.54</v>
      </c>
      <c r="F956" s="24">
        <v>149.03790000000001</v>
      </c>
      <c r="G956" s="24">
        <v>-10.5648</v>
      </c>
      <c r="H956" s="35">
        <v>0</v>
      </c>
      <c r="I956" s="35">
        <v>0</v>
      </c>
      <c r="J956" s="35">
        <v>0</v>
      </c>
      <c r="K956" s="35">
        <v>0</v>
      </c>
      <c r="L956" s="35">
        <v>0</v>
      </c>
      <c r="M956" s="35">
        <v>-0.79420000000001778</v>
      </c>
      <c r="N956" s="24">
        <v>14.89</v>
      </c>
      <c r="O956" s="24">
        <v>-11.359000000000018</v>
      </c>
      <c r="P956" s="24">
        <v>26.249000000000017</v>
      </c>
      <c r="Q956" s="35">
        <v>8.2547499999999996</v>
      </c>
      <c r="R956" s="24">
        <v>52.49</v>
      </c>
      <c r="S956" s="24">
        <v>52.34</v>
      </c>
    </row>
    <row r="957" spans="1:19" x14ac:dyDescent="0.3">
      <c r="A957" s="36">
        <v>41100</v>
      </c>
      <c r="B957" s="33">
        <v>0.94791666666666663</v>
      </c>
      <c r="C957" s="34">
        <v>41100.864583333328</v>
      </c>
      <c r="D957" s="24">
        <v>0.04</v>
      </c>
      <c r="E957" s="24">
        <v>11.03</v>
      </c>
      <c r="F957" s="24">
        <v>132</v>
      </c>
      <c r="G957" s="24">
        <v>-13.084799999999998</v>
      </c>
      <c r="H957" s="35">
        <v>0</v>
      </c>
      <c r="I957" s="35">
        <v>0</v>
      </c>
      <c r="J957" s="35">
        <v>0</v>
      </c>
      <c r="K957" s="35">
        <v>0</v>
      </c>
      <c r="L957" s="35">
        <v>0</v>
      </c>
      <c r="M957" s="35">
        <v>-4.1029000000000053</v>
      </c>
      <c r="N957" s="24">
        <v>0.04</v>
      </c>
      <c r="O957" s="24">
        <v>-17.187700000000003</v>
      </c>
      <c r="P957" s="24">
        <v>17.227700000000002</v>
      </c>
      <c r="Q957" s="35">
        <v>8.6672499999999992</v>
      </c>
      <c r="R957" s="24">
        <v>52.49</v>
      </c>
      <c r="S957" s="24">
        <v>52.34</v>
      </c>
    </row>
    <row r="958" spans="1:19" x14ac:dyDescent="0.3">
      <c r="A958" s="36">
        <v>41100</v>
      </c>
      <c r="B958" s="33">
        <v>0.95833333333333337</v>
      </c>
      <c r="C958" s="34">
        <v>41100.875</v>
      </c>
      <c r="D958" s="24">
        <v>0</v>
      </c>
      <c r="E958" s="24">
        <v>36.369999999999997</v>
      </c>
      <c r="F958" s="24">
        <v>0</v>
      </c>
      <c r="G958" s="24">
        <v>-33.170900000000003</v>
      </c>
      <c r="H958" s="35">
        <v>0</v>
      </c>
      <c r="I958" s="35">
        <v>0</v>
      </c>
      <c r="J958" s="35">
        <v>0</v>
      </c>
      <c r="K958" s="35">
        <v>0</v>
      </c>
      <c r="L958" s="35">
        <v>0</v>
      </c>
      <c r="M958" s="35">
        <v>-0.50939999999999941</v>
      </c>
      <c r="N958" s="24">
        <v>0</v>
      </c>
      <c r="O958" s="24">
        <v>-33.680300000000003</v>
      </c>
      <c r="P958" s="24">
        <v>33.680300000000003</v>
      </c>
      <c r="Q958" s="35">
        <v>39.159750000000003</v>
      </c>
      <c r="R958" s="24">
        <v>52.49</v>
      </c>
      <c r="S958" s="24">
        <v>52.34</v>
      </c>
    </row>
    <row r="959" spans="1:19" x14ac:dyDescent="0.3">
      <c r="A959" s="36">
        <v>41100</v>
      </c>
      <c r="B959" s="33">
        <v>0.96875</v>
      </c>
      <c r="C959" s="34">
        <v>41100.885416666664</v>
      </c>
      <c r="D959" s="24">
        <v>10.79</v>
      </c>
      <c r="E959" s="24">
        <v>4.57</v>
      </c>
      <c r="F959" s="24">
        <v>142.90280000000001</v>
      </c>
      <c r="G959" s="24">
        <v>-14.105300000000002</v>
      </c>
      <c r="H959" s="35">
        <v>0</v>
      </c>
      <c r="I959" s="35">
        <v>0</v>
      </c>
      <c r="J959" s="35">
        <v>0</v>
      </c>
      <c r="K959" s="35">
        <v>0</v>
      </c>
      <c r="L959" s="35">
        <v>0</v>
      </c>
      <c r="M959" s="35">
        <v>-0.8592000000000013</v>
      </c>
      <c r="N959" s="24">
        <v>10.79</v>
      </c>
      <c r="O959" s="24">
        <v>-14.964500000000003</v>
      </c>
      <c r="P959" s="24">
        <v>25.7545</v>
      </c>
      <c r="Q959" s="35">
        <v>39.585000000000001</v>
      </c>
      <c r="R959" s="24">
        <v>43.21</v>
      </c>
      <c r="S959" s="24">
        <v>45.18</v>
      </c>
    </row>
    <row r="960" spans="1:19" x14ac:dyDescent="0.3">
      <c r="A960" s="36">
        <v>41100</v>
      </c>
      <c r="B960" s="33">
        <v>0.97916666666666663</v>
      </c>
      <c r="C960" s="34">
        <v>41100.895833333328</v>
      </c>
      <c r="D960" s="24">
        <v>4.3899999999999997</v>
      </c>
      <c r="E960" s="24">
        <v>4.53</v>
      </c>
      <c r="F960" s="24">
        <v>132.40090000000001</v>
      </c>
      <c r="G960" s="24">
        <v>-13.005000000000001</v>
      </c>
      <c r="H960" s="35">
        <v>0</v>
      </c>
      <c r="I960" s="35">
        <v>0</v>
      </c>
      <c r="J960" s="35">
        <v>0</v>
      </c>
      <c r="K960" s="35">
        <v>0</v>
      </c>
      <c r="L960" s="35">
        <v>0</v>
      </c>
      <c r="M960" s="35">
        <v>-7.0498000000000047</v>
      </c>
      <c r="N960" s="24">
        <v>4.3899999999999997</v>
      </c>
      <c r="O960" s="24">
        <v>-20.054800000000007</v>
      </c>
      <c r="P960" s="24">
        <v>24.444800000000008</v>
      </c>
      <c r="Q960" s="35">
        <v>33.95675</v>
      </c>
      <c r="R960" s="24">
        <v>43.21</v>
      </c>
      <c r="S960" s="24">
        <v>45.18</v>
      </c>
    </row>
    <row r="961" spans="1:19" x14ac:dyDescent="0.3">
      <c r="A961" s="36">
        <v>41100</v>
      </c>
      <c r="B961" s="33">
        <v>0.98958333333333337</v>
      </c>
      <c r="C961" s="34">
        <v>41100.90625</v>
      </c>
      <c r="D961" s="24">
        <v>0</v>
      </c>
      <c r="E961" s="24">
        <v>16.77</v>
      </c>
      <c r="F961" s="24">
        <v>0</v>
      </c>
      <c r="G961" s="24">
        <v>-13.887600000000001</v>
      </c>
      <c r="H961" s="35">
        <v>0</v>
      </c>
      <c r="I961" s="35">
        <v>0</v>
      </c>
      <c r="J961" s="35">
        <v>0</v>
      </c>
      <c r="K961" s="35">
        <v>0</v>
      </c>
      <c r="L961" s="35">
        <v>0</v>
      </c>
      <c r="M961" s="35">
        <v>-4.1531499999999966</v>
      </c>
      <c r="N961" s="24">
        <v>0</v>
      </c>
      <c r="O961" s="24">
        <v>-18.040749999999996</v>
      </c>
      <c r="P961" s="24">
        <v>18.040749999999996</v>
      </c>
      <c r="Q961" s="35">
        <v>30.865749999999998</v>
      </c>
      <c r="R961" s="24">
        <v>43.21</v>
      </c>
      <c r="S961" s="24">
        <v>45.18</v>
      </c>
    </row>
    <row r="962" spans="1:19" x14ac:dyDescent="0.3">
      <c r="A962" s="36">
        <v>41101</v>
      </c>
      <c r="B962" s="33">
        <v>0</v>
      </c>
      <c r="C962" s="34">
        <v>41100.916666666664</v>
      </c>
      <c r="D962" s="24">
        <v>0</v>
      </c>
      <c r="E962" s="24">
        <v>42.71</v>
      </c>
      <c r="F962" s="24">
        <v>0</v>
      </c>
      <c r="G962" s="24">
        <v>-41.514800000000001</v>
      </c>
      <c r="H962" s="35">
        <v>0</v>
      </c>
      <c r="I962" s="35">
        <v>0</v>
      </c>
      <c r="J962" s="35">
        <v>0</v>
      </c>
      <c r="K962" s="35">
        <v>0</v>
      </c>
      <c r="L962" s="35">
        <v>8.9975000000000023</v>
      </c>
      <c r="M962" s="35">
        <v>0</v>
      </c>
      <c r="N962" s="24">
        <v>8.9975000000000023</v>
      </c>
      <c r="O962" s="24">
        <v>-41.514800000000001</v>
      </c>
      <c r="P962" s="24">
        <v>50.512300000000003</v>
      </c>
      <c r="Q962" s="35">
        <v>169.81774999999999</v>
      </c>
      <c r="R962" s="24">
        <v>43.21</v>
      </c>
      <c r="S962" s="24">
        <v>45.18</v>
      </c>
    </row>
    <row r="963" spans="1:19" x14ac:dyDescent="0.3">
      <c r="A963" s="36">
        <v>41101</v>
      </c>
      <c r="B963" s="33">
        <v>1.0416666666666666E-2</v>
      </c>
      <c r="C963" s="34">
        <v>41100.927083333328</v>
      </c>
      <c r="D963" s="24">
        <v>17.149999999999999</v>
      </c>
      <c r="E963" s="24">
        <v>5.25</v>
      </c>
      <c r="F963" s="24">
        <v>134.9135</v>
      </c>
      <c r="G963" s="24">
        <v>-16.164000000000001</v>
      </c>
      <c r="H963" s="35">
        <v>0</v>
      </c>
      <c r="I963" s="35">
        <v>0</v>
      </c>
      <c r="J963" s="35">
        <v>0</v>
      </c>
      <c r="K963" s="35">
        <v>0</v>
      </c>
      <c r="L963" s="35">
        <v>0</v>
      </c>
      <c r="M963" s="35">
        <v>-5.4590999999999923</v>
      </c>
      <c r="N963" s="24">
        <v>17.149999999999999</v>
      </c>
      <c r="O963" s="24">
        <v>-21.623099999999994</v>
      </c>
      <c r="P963" s="24">
        <v>38.773099999999992</v>
      </c>
      <c r="Q963" s="35">
        <v>167.34575000000001</v>
      </c>
      <c r="R963" s="24">
        <v>39.18</v>
      </c>
      <c r="S963" s="24">
        <v>40.020000000000003</v>
      </c>
    </row>
    <row r="964" spans="1:19" x14ac:dyDescent="0.3">
      <c r="A964" s="36">
        <v>41101</v>
      </c>
      <c r="B964" s="33">
        <v>2.0833333333333332E-2</v>
      </c>
      <c r="C964" s="34">
        <v>41100.9375</v>
      </c>
      <c r="D964" s="24">
        <v>24.17</v>
      </c>
      <c r="E964" s="24">
        <v>0</v>
      </c>
      <c r="F964" s="24">
        <v>135.261</v>
      </c>
      <c r="G964" s="24">
        <v>0</v>
      </c>
      <c r="H964" s="35">
        <v>0</v>
      </c>
      <c r="I964" s="35">
        <v>0</v>
      </c>
      <c r="J964" s="35">
        <v>0</v>
      </c>
      <c r="K964" s="35">
        <v>0</v>
      </c>
      <c r="L964" s="35">
        <v>0</v>
      </c>
      <c r="M964" s="35">
        <v>-4.540450000000007</v>
      </c>
      <c r="N964" s="24">
        <v>24.17</v>
      </c>
      <c r="O964" s="24">
        <v>-4.540450000000007</v>
      </c>
      <c r="P964" s="24">
        <v>28.710450000000009</v>
      </c>
      <c r="Q964" s="35">
        <v>164.06174999999999</v>
      </c>
      <c r="R964" s="24">
        <v>39.18</v>
      </c>
      <c r="S964" s="24">
        <v>40.020000000000003</v>
      </c>
    </row>
    <row r="965" spans="1:19" x14ac:dyDescent="0.3">
      <c r="A965" s="36">
        <v>41101</v>
      </c>
      <c r="B965" s="33">
        <v>3.125E-2</v>
      </c>
      <c r="C965" s="34">
        <v>41100.947916666664</v>
      </c>
      <c r="D965" s="24">
        <v>4.03</v>
      </c>
      <c r="E965" s="24">
        <v>4.47</v>
      </c>
      <c r="F965" s="24">
        <v>131.732</v>
      </c>
      <c r="G965" s="24">
        <v>-12.192299999999999</v>
      </c>
      <c r="H965" s="35">
        <v>0</v>
      </c>
      <c r="I965" s="35">
        <v>0</v>
      </c>
      <c r="J965" s="35">
        <v>0</v>
      </c>
      <c r="K965" s="35">
        <v>0</v>
      </c>
      <c r="L965" s="35">
        <v>0</v>
      </c>
      <c r="M965" s="35">
        <v>-1.9229499999999859</v>
      </c>
      <c r="N965" s="24">
        <v>4.03</v>
      </c>
      <c r="O965" s="24">
        <v>-14.115249999999985</v>
      </c>
      <c r="P965" s="24">
        <v>18.145249999999987</v>
      </c>
      <c r="Q965" s="35">
        <v>164.16075000000001</v>
      </c>
      <c r="R965" s="24">
        <v>39.18</v>
      </c>
      <c r="S965" s="24">
        <v>40.020000000000003</v>
      </c>
    </row>
    <row r="966" spans="1:19" x14ac:dyDescent="0.3">
      <c r="A966" s="36">
        <v>41101</v>
      </c>
      <c r="B966" s="33">
        <v>4.1666666666666664E-2</v>
      </c>
      <c r="C966" s="34">
        <v>41100.958333333328</v>
      </c>
      <c r="D966" s="24">
        <v>0</v>
      </c>
      <c r="E966" s="24">
        <v>20.350000000000001</v>
      </c>
      <c r="F966" s="24">
        <v>0</v>
      </c>
      <c r="G966" s="24">
        <v>-14.2142</v>
      </c>
      <c r="H966" s="35">
        <v>0</v>
      </c>
      <c r="I966" s="35">
        <v>0</v>
      </c>
      <c r="J966" s="35">
        <v>0</v>
      </c>
      <c r="K966" s="35">
        <v>0</v>
      </c>
      <c r="L966" s="35">
        <v>0</v>
      </c>
      <c r="M966" s="35">
        <v>-2.4551500000000033</v>
      </c>
      <c r="N966" s="24">
        <v>0</v>
      </c>
      <c r="O966" s="24">
        <v>-16.669350000000001</v>
      </c>
      <c r="P966" s="24">
        <v>16.669350000000001</v>
      </c>
      <c r="Q966" s="35">
        <v>100.25624999999999</v>
      </c>
      <c r="R966" s="24">
        <v>39.18</v>
      </c>
      <c r="S966" s="24">
        <v>40.020000000000003</v>
      </c>
    </row>
    <row r="967" spans="1:19" x14ac:dyDescent="0.3">
      <c r="A967" s="36">
        <v>41101</v>
      </c>
      <c r="B967" s="33">
        <v>5.2083333333333336E-2</v>
      </c>
      <c r="C967" s="34">
        <v>41100.96875</v>
      </c>
      <c r="D967" s="24">
        <v>15.59</v>
      </c>
      <c r="E967" s="24">
        <v>0.92</v>
      </c>
      <c r="F967" s="24">
        <v>133.60910000000001</v>
      </c>
      <c r="G967" s="24">
        <v>-12.771699999999999</v>
      </c>
      <c r="H967" s="35">
        <v>0</v>
      </c>
      <c r="I967" s="35">
        <v>0</v>
      </c>
      <c r="J967" s="35">
        <v>0</v>
      </c>
      <c r="K967" s="35">
        <v>0</v>
      </c>
      <c r="L967" s="35">
        <v>2.6840000000000117</v>
      </c>
      <c r="M967" s="35">
        <v>0</v>
      </c>
      <c r="N967" s="24">
        <v>18.274000000000012</v>
      </c>
      <c r="O967" s="24">
        <v>-12.771699999999999</v>
      </c>
      <c r="P967" s="24">
        <v>31.045700000000011</v>
      </c>
      <c r="Q967" s="35">
        <v>99.356250000000003</v>
      </c>
      <c r="R967" s="24">
        <v>36.299999999999997</v>
      </c>
      <c r="S967" s="24">
        <v>36.86</v>
      </c>
    </row>
    <row r="968" spans="1:19" x14ac:dyDescent="0.3">
      <c r="A968" s="36">
        <v>41101</v>
      </c>
      <c r="B968" s="33">
        <v>6.25E-2</v>
      </c>
      <c r="C968" s="34">
        <v>41100.979166666664</v>
      </c>
      <c r="D968" s="24">
        <v>0.05</v>
      </c>
      <c r="E968" s="24">
        <v>6.7</v>
      </c>
      <c r="F968" s="24">
        <v>131.69999999999999</v>
      </c>
      <c r="G968" s="24">
        <v>-11.560099999999998</v>
      </c>
      <c r="H968" s="35">
        <v>0</v>
      </c>
      <c r="I968" s="35">
        <v>0</v>
      </c>
      <c r="J968" s="35">
        <v>0</v>
      </c>
      <c r="K968" s="35">
        <v>0</v>
      </c>
      <c r="L968" s="35">
        <v>0</v>
      </c>
      <c r="M968" s="35">
        <v>-3.200250000000004</v>
      </c>
      <c r="N968" s="24">
        <v>0.05</v>
      </c>
      <c r="O968" s="24">
        <v>-14.760350000000003</v>
      </c>
      <c r="P968" s="24">
        <v>14.810350000000003</v>
      </c>
      <c r="Q968" s="35">
        <v>96.65025</v>
      </c>
      <c r="R968" s="24">
        <v>36.299999999999997</v>
      </c>
      <c r="S968" s="24">
        <v>36.86</v>
      </c>
    </row>
    <row r="969" spans="1:19" x14ac:dyDescent="0.3">
      <c r="A969" s="36">
        <v>41101</v>
      </c>
      <c r="B969" s="33">
        <v>7.2916666666666671E-2</v>
      </c>
      <c r="C969" s="34">
        <v>41100.989583333328</v>
      </c>
      <c r="D969" s="24">
        <v>0</v>
      </c>
      <c r="E969" s="24">
        <v>9.16</v>
      </c>
      <c r="F969" s="24">
        <v>0</v>
      </c>
      <c r="G969" s="24">
        <v>-12.2758</v>
      </c>
      <c r="H969" s="35">
        <v>0</v>
      </c>
      <c r="I969" s="35">
        <v>0</v>
      </c>
      <c r="J969" s="35">
        <v>0</v>
      </c>
      <c r="K969" s="35">
        <v>0</v>
      </c>
      <c r="L969" s="35">
        <v>0</v>
      </c>
      <c r="M969" s="35">
        <v>-0.94459999999999411</v>
      </c>
      <c r="N969" s="24">
        <v>0</v>
      </c>
      <c r="O969" s="24">
        <v>-13.220399999999994</v>
      </c>
      <c r="P969" s="24">
        <v>13.220399999999994</v>
      </c>
      <c r="Q969" s="35">
        <v>95.472499999999997</v>
      </c>
      <c r="R969" s="24">
        <v>36.299999999999997</v>
      </c>
      <c r="S969" s="24">
        <v>36.86</v>
      </c>
    </row>
    <row r="970" spans="1:19" x14ac:dyDescent="0.3">
      <c r="A970" s="36">
        <v>41101</v>
      </c>
      <c r="B970" s="33">
        <v>8.3333333333333329E-2</v>
      </c>
      <c r="C970" s="34">
        <v>41101</v>
      </c>
      <c r="D970" s="24">
        <v>0</v>
      </c>
      <c r="E970" s="24">
        <v>14.53</v>
      </c>
      <c r="F970" s="24">
        <v>0</v>
      </c>
      <c r="G970" s="24">
        <v>-13.3705</v>
      </c>
      <c r="H970" s="35">
        <v>0</v>
      </c>
      <c r="I970" s="35">
        <v>0</v>
      </c>
      <c r="J970" s="35">
        <v>0</v>
      </c>
      <c r="K970" s="35">
        <v>0</v>
      </c>
      <c r="L970" s="35">
        <v>8.5875000000000057</v>
      </c>
      <c r="M970" s="35">
        <v>0</v>
      </c>
      <c r="N970" s="24">
        <v>8.5875000000000057</v>
      </c>
      <c r="O970" s="24">
        <v>-13.3705</v>
      </c>
      <c r="P970" s="24">
        <v>21.958000000000006</v>
      </c>
      <c r="Q970" s="35">
        <v>216.13425000000001</v>
      </c>
      <c r="R970" s="24">
        <v>36.299999999999997</v>
      </c>
      <c r="S970" s="24">
        <v>36.86</v>
      </c>
    </row>
    <row r="971" spans="1:19" x14ac:dyDescent="0.3">
      <c r="A971" s="36">
        <v>41101</v>
      </c>
      <c r="B971" s="33">
        <v>9.375E-2</v>
      </c>
      <c r="C971" s="34">
        <v>41101.010416666664</v>
      </c>
      <c r="D971" s="24">
        <v>0</v>
      </c>
      <c r="E971" s="24">
        <v>39.1</v>
      </c>
      <c r="F971" s="24">
        <v>0</v>
      </c>
      <c r="G971" s="24">
        <v>-38.023800000000001</v>
      </c>
      <c r="H971" s="35">
        <v>0</v>
      </c>
      <c r="I971" s="35">
        <v>0</v>
      </c>
      <c r="J971" s="35">
        <v>0</v>
      </c>
      <c r="K971" s="35">
        <v>0</v>
      </c>
      <c r="L971" s="35">
        <v>0</v>
      </c>
      <c r="M971" s="35">
        <v>-15.018249999999995</v>
      </c>
      <c r="N971" s="24">
        <v>0</v>
      </c>
      <c r="O971" s="24">
        <v>-53.042049999999996</v>
      </c>
      <c r="P971" s="24">
        <v>53.042049999999996</v>
      </c>
      <c r="Q971" s="35">
        <v>214.71975</v>
      </c>
      <c r="R971" s="24">
        <v>33.42</v>
      </c>
      <c r="S971" s="24">
        <v>33.14</v>
      </c>
    </row>
    <row r="972" spans="1:19" x14ac:dyDescent="0.3">
      <c r="A972" s="36">
        <v>41101</v>
      </c>
      <c r="B972" s="33">
        <v>0.10416666666666667</v>
      </c>
      <c r="C972" s="34">
        <v>41101.020833333328</v>
      </c>
      <c r="D972" s="24">
        <v>33.81</v>
      </c>
      <c r="E972" s="24">
        <v>0</v>
      </c>
      <c r="F972" s="24">
        <v>155.37710000000001</v>
      </c>
      <c r="G972" s="24">
        <v>0</v>
      </c>
      <c r="H972" s="35">
        <v>0</v>
      </c>
      <c r="I972" s="35">
        <v>0</v>
      </c>
      <c r="J972" s="35">
        <v>0</v>
      </c>
      <c r="K972" s="35">
        <v>0</v>
      </c>
      <c r="L972" s="35">
        <v>5.4655999999999949</v>
      </c>
      <c r="M972" s="35">
        <v>0</v>
      </c>
      <c r="N972" s="24">
        <v>39.275599999999997</v>
      </c>
      <c r="O972" s="24">
        <v>0</v>
      </c>
      <c r="P972" s="24">
        <v>39.275599999999997</v>
      </c>
      <c r="Q972" s="35">
        <v>212.45349999999999</v>
      </c>
      <c r="R972" s="24">
        <v>33.42</v>
      </c>
      <c r="S972" s="24">
        <v>33.14</v>
      </c>
    </row>
    <row r="973" spans="1:19" x14ac:dyDescent="0.3">
      <c r="A973" s="36">
        <v>41101</v>
      </c>
      <c r="B973" s="33">
        <v>0.11458333333333333</v>
      </c>
      <c r="C973" s="34">
        <v>41101.03125</v>
      </c>
      <c r="D973" s="24">
        <v>8.64</v>
      </c>
      <c r="E973" s="24">
        <v>3.22</v>
      </c>
      <c r="F973" s="24">
        <v>132.44900000000001</v>
      </c>
      <c r="G973" s="24">
        <v>-11.8649</v>
      </c>
      <c r="H973" s="35">
        <v>0</v>
      </c>
      <c r="I973" s="35">
        <v>0</v>
      </c>
      <c r="J973" s="35">
        <v>0</v>
      </c>
      <c r="K973" s="35">
        <v>0</v>
      </c>
      <c r="L973" s="35">
        <v>0</v>
      </c>
      <c r="M973" s="35">
        <v>-7.7767999999999802</v>
      </c>
      <c r="N973" s="24">
        <v>8.64</v>
      </c>
      <c r="O973" s="24">
        <v>-19.641699999999979</v>
      </c>
      <c r="P973" s="24">
        <v>28.281699999999979</v>
      </c>
      <c r="Q973" s="35">
        <v>211.47550000000001</v>
      </c>
      <c r="R973" s="24">
        <v>33.42</v>
      </c>
      <c r="S973" s="24">
        <v>33.14</v>
      </c>
    </row>
    <row r="974" spans="1:19" x14ac:dyDescent="0.3">
      <c r="A974" s="36">
        <v>41101</v>
      </c>
      <c r="B974" s="33">
        <v>0.125</v>
      </c>
      <c r="C974" s="34">
        <v>41101.041666666664</v>
      </c>
      <c r="D974" s="24">
        <v>0.67</v>
      </c>
      <c r="E974" s="24">
        <v>3.94</v>
      </c>
      <c r="F974" s="24">
        <v>131.69999999999999</v>
      </c>
      <c r="G974" s="24">
        <v>-11.8011</v>
      </c>
      <c r="H974" s="35">
        <v>0</v>
      </c>
      <c r="I974" s="35">
        <v>0</v>
      </c>
      <c r="J974" s="35">
        <v>0</v>
      </c>
      <c r="K974" s="35">
        <v>0</v>
      </c>
      <c r="L974" s="35">
        <v>4.9544999999999959</v>
      </c>
      <c r="M974" s="35">
        <v>0</v>
      </c>
      <c r="N974" s="24">
        <v>5.6244999999999958</v>
      </c>
      <c r="O974" s="24">
        <v>-11.8011</v>
      </c>
      <c r="P974" s="24">
        <v>17.425599999999996</v>
      </c>
      <c r="Q974" s="35">
        <v>272.64575000000002</v>
      </c>
      <c r="R974" s="24">
        <v>33.42</v>
      </c>
      <c r="S974" s="24">
        <v>33.14</v>
      </c>
    </row>
    <row r="975" spans="1:19" x14ac:dyDescent="0.3">
      <c r="A975" s="36">
        <v>41101</v>
      </c>
      <c r="B975" s="33">
        <v>0.13541666666666666</v>
      </c>
      <c r="C975" s="34">
        <v>41101.052083333328</v>
      </c>
      <c r="D975" s="24">
        <v>3.55</v>
      </c>
      <c r="E975" s="24">
        <v>2.61</v>
      </c>
      <c r="F975" s="24">
        <v>131.72749999999999</v>
      </c>
      <c r="G975" s="24">
        <v>-11.2126</v>
      </c>
      <c r="H975" s="35">
        <v>0</v>
      </c>
      <c r="I975" s="35">
        <v>0</v>
      </c>
      <c r="J975" s="35">
        <v>0</v>
      </c>
      <c r="K975" s="35">
        <v>0</v>
      </c>
      <c r="L975" s="35">
        <v>0</v>
      </c>
      <c r="M975" s="35">
        <v>-3.9331000000000245</v>
      </c>
      <c r="N975" s="24">
        <v>3.55</v>
      </c>
      <c r="O975" s="24">
        <v>-15.145700000000025</v>
      </c>
      <c r="P975" s="24">
        <v>18.695700000000024</v>
      </c>
      <c r="Q975" s="35">
        <v>271.88225</v>
      </c>
      <c r="R975" s="24">
        <v>31</v>
      </c>
      <c r="S975" s="24">
        <v>32.130000000000003</v>
      </c>
    </row>
    <row r="976" spans="1:19" x14ac:dyDescent="0.3">
      <c r="A976" s="36">
        <v>41101</v>
      </c>
      <c r="B976" s="33">
        <v>0.14583333333333334</v>
      </c>
      <c r="C976" s="34">
        <v>41101.0625</v>
      </c>
      <c r="D976" s="24">
        <v>3.3</v>
      </c>
      <c r="E976" s="24">
        <v>0.39</v>
      </c>
      <c r="F976" s="24">
        <v>131.71969999999999</v>
      </c>
      <c r="G976" s="24">
        <v>-6.4359000000000011</v>
      </c>
      <c r="H976" s="35">
        <v>0</v>
      </c>
      <c r="I976" s="35">
        <v>0</v>
      </c>
      <c r="J976" s="35">
        <v>0</v>
      </c>
      <c r="K976" s="35">
        <v>0</v>
      </c>
      <c r="L976" s="35">
        <v>0</v>
      </c>
      <c r="M976" s="35">
        <v>-3.6788999999999987</v>
      </c>
      <c r="N976" s="24">
        <v>3.3</v>
      </c>
      <c r="O976" s="24">
        <v>-10.114799999999999</v>
      </c>
      <c r="P976" s="24">
        <v>13.4148</v>
      </c>
      <c r="Q976" s="35">
        <v>272.09899999999999</v>
      </c>
      <c r="R976" s="24">
        <v>31</v>
      </c>
      <c r="S976" s="24">
        <v>32.130000000000003</v>
      </c>
    </row>
    <row r="977" spans="1:19" x14ac:dyDescent="0.3">
      <c r="A977" s="36">
        <v>41101</v>
      </c>
      <c r="B977" s="33">
        <v>0.15625</v>
      </c>
      <c r="C977" s="34">
        <v>41101.072916666664</v>
      </c>
      <c r="D977" s="24">
        <v>0.82</v>
      </c>
      <c r="E977" s="24">
        <v>1.2</v>
      </c>
      <c r="F977" s="24">
        <v>131.69999999999999</v>
      </c>
      <c r="G977" s="24">
        <v>-6.9916999999999998</v>
      </c>
      <c r="H977" s="35">
        <v>0</v>
      </c>
      <c r="I977" s="35">
        <v>0</v>
      </c>
      <c r="J977" s="35">
        <v>0</v>
      </c>
      <c r="K977" s="35">
        <v>0</v>
      </c>
      <c r="L977" s="35">
        <v>0</v>
      </c>
      <c r="M977" s="35">
        <v>-1.3836499999999887</v>
      </c>
      <c r="N977" s="24">
        <v>0.82</v>
      </c>
      <c r="O977" s="24">
        <v>-8.3753499999999885</v>
      </c>
      <c r="P977" s="24">
        <v>9.1953499999999888</v>
      </c>
      <c r="Q977" s="35">
        <v>272.62225000000001</v>
      </c>
      <c r="R977" s="24">
        <v>31</v>
      </c>
      <c r="S977" s="24">
        <v>32.130000000000003</v>
      </c>
    </row>
    <row r="978" spans="1:19" x14ac:dyDescent="0.3">
      <c r="A978" s="36">
        <v>41101</v>
      </c>
      <c r="B978" s="33">
        <v>0.16666666666666666</v>
      </c>
      <c r="C978" s="34">
        <v>41101.083333333328</v>
      </c>
      <c r="D978" s="24">
        <v>3.12</v>
      </c>
      <c r="E978" s="24">
        <v>1.55</v>
      </c>
      <c r="F978" s="24">
        <v>131.7099</v>
      </c>
      <c r="G978" s="24">
        <v>-8.7418999999999993</v>
      </c>
      <c r="H978" s="35">
        <v>0</v>
      </c>
      <c r="I978" s="35">
        <v>0</v>
      </c>
      <c r="J978" s="35">
        <v>0</v>
      </c>
      <c r="K978" s="35">
        <v>0</v>
      </c>
      <c r="L978" s="35">
        <v>1.2444000000000131</v>
      </c>
      <c r="M978" s="35">
        <v>0</v>
      </c>
      <c r="N978" s="24">
        <v>4.3644000000000132</v>
      </c>
      <c r="O978" s="24">
        <v>-8.7418999999999993</v>
      </c>
      <c r="P978" s="24">
        <v>13.106300000000012</v>
      </c>
      <c r="Q978" s="35">
        <v>302.64249999999998</v>
      </c>
      <c r="R978" s="24">
        <v>31</v>
      </c>
      <c r="S978" s="24">
        <v>32.130000000000003</v>
      </c>
    </row>
    <row r="979" spans="1:19" x14ac:dyDescent="0.3">
      <c r="A979" s="36">
        <v>41101</v>
      </c>
      <c r="B979" s="33">
        <v>0.17708333333333334</v>
      </c>
      <c r="C979" s="34">
        <v>41101.09375</v>
      </c>
      <c r="D979" s="24">
        <v>0.01</v>
      </c>
      <c r="E979" s="24">
        <v>5.93</v>
      </c>
      <c r="F979" s="24">
        <v>131.69999999999999</v>
      </c>
      <c r="G979" s="24">
        <v>-11.1279</v>
      </c>
      <c r="H979" s="35">
        <v>0</v>
      </c>
      <c r="I979" s="35">
        <v>0</v>
      </c>
      <c r="J979" s="35">
        <v>0</v>
      </c>
      <c r="K979" s="35">
        <v>0</v>
      </c>
      <c r="L979" s="35">
        <v>0</v>
      </c>
      <c r="M979" s="35">
        <v>-5.2851999999999748</v>
      </c>
      <c r="N979" s="24">
        <v>0.01</v>
      </c>
      <c r="O979" s="24">
        <v>-16.413099999999975</v>
      </c>
      <c r="P979" s="24">
        <v>16.423099999999977</v>
      </c>
      <c r="Q979" s="35">
        <v>303.28550000000001</v>
      </c>
      <c r="R979" s="24">
        <v>32.17</v>
      </c>
      <c r="S979" s="24">
        <v>32.119999999999997</v>
      </c>
    </row>
    <row r="980" spans="1:19" x14ac:dyDescent="0.3">
      <c r="A980" s="36">
        <v>41101</v>
      </c>
      <c r="B980" s="33">
        <v>0.1875</v>
      </c>
      <c r="C980" s="34">
        <v>41101.104166666664</v>
      </c>
      <c r="D980" s="24">
        <v>0.14000000000000001</v>
      </c>
      <c r="E980" s="24">
        <v>5.39</v>
      </c>
      <c r="F980" s="24">
        <v>131.69999999999999</v>
      </c>
      <c r="G980" s="24">
        <v>-11.727399999999999</v>
      </c>
      <c r="H980" s="35">
        <v>0</v>
      </c>
      <c r="I980" s="35">
        <v>0</v>
      </c>
      <c r="J980" s="35">
        <v>0</v>
      </c>
      <c r="K980" s="35">
        <v>0</v>
      </c>
      <c r="L980" s="35">
        <v>1.7590999999999894</v>
      </c>
      <c r="M980" s="35">
        <v>0</v>
      </c>
      <c r="N980" s="24">
        <v>1.8990999999999896</v>
      </c>
      <c r="O980" s="24">
        <v>-11.727399999999999</v>
      </c>
      <c r="P980" s="24">
        <v>13.626499999999989</v>
      </c>
      <c r="Q980" s="35">
        <v>306.04649999999998</v>
      </c>
      <c r="R980" s="24">
        <v>32.17</v>
      </c>
      <c r="S980" s="24">
        <v>32.119999999999997</v>
      </c>
    </row>
    <row r="981" spans="1:19" x14ac:dyDescent="0.3">
      <c r="A981" s="36">
        <v>41101</v>
      </c>
      <c r="B981" s="33">
        <v>0.19791666666666666</v>
      </c>
      <c r="C981" s="34">
        <v>41101.114583333328</v>
      </c>
      <c r="D981" s="24">
        <v>6.23</v>
      </c>
      <c r="E981" s="24">
        <v>0.03</v>
      </c>
      <c r="F981" s="24">
        <v>131.7456</v>
      </c>
      <c r="G981" s="24">
        <v>-6</v>
      </c>
      <c r="H981" s="35">
        <v>0</v>
      </c>
      <c r="I981" s="35">
        <v>0</v>
      </c>
      <c r="J981" s="35">
        <v>0</v>
      </c>
      <c r="K981" s="35">
        <v>0</v>
      </c>
      <c r="L981" s="35">
        <v>0</v>
      </c>
      <c r="M981" s="35">
        <v>-1.4932499999999891</v>
      </c>
      <c r="N981" s="24">
        <v>6.23</v>
      </c>
      <c r="O981" s="24">
        <v>-7.4932499999999891</v>
      </c>
      <c r="P981" s="24">
        <v>13.72324999999999</v>
      </c>
      <c r="Q981" s="35">
        <v>307.06375000000003</v>
      </c>
      <c r="R981" s="24">
        <v>32.17</v>
      </c>
      <c r="S981" s="24">
        <v>32.119999999999997</v>
      </c>
    </row>
    <row r="982" spans="1:19" x14ac:dyDescent="0.3">
      <c r="A982" s="36">
        <v>41101</v>
      </c>
      <c r="B982" s="33">
        <v>0.20833333333333334</v>
      </c>
      <c r="C982" s="34">
        <v>41101.125</v>
      </c>
      <c r="D982" s="24">
        <v>11.44</v>
      </c>
      <c r="E982" s="24">
        <v>0</v>
      </c>
      <c r="F982" s="24">
        <v>133.2165</v>
      </c>
      <c r="G982" s="24">
        <v>0</v>
      </c>
      <c r="H982" s="35">
        <v>0</v>
      </c>
      <c r="I982" s="35">
        <v>0</v>
      </c>
      <c r="J982" s="35">
        <v>0</v>
      </c>
      <c r="K982" s="35">
        <v>0</v>
      </c>
      <c r="L982" s="35">
        <v>1.3547999999999547</v>
      </c>
      <c r="M982" s="35">
        <v>0</v>
      </c>
      <c r="N982" s="24">
        <v>12.794799999999954</v>
      </c>
      <c r="O982" s="24">
        <v>0</v>
      </c>
      <c r="P982" s="24">
        <v>12.794799999999954</v>
      </c>
      <c r="Q982" s="35">
        <v>230.70249999999999</v>
      </c>
      <c r="R982" s="24">
        <v>32.17</v>
      </c>
      <c r="S982" s="24">
        <v>32.119999999999997</v>
      </c>
    </row>
    <row r="983" spans="1:19" x14ac:dyDescent="0.3">
      <c r="A983" s="36">
        <v>41101</v>
      </c>
      <c r="B983" s="33">
        <v>0.21875</v>
      </c>
      <c r="C983" s="34">
        <v>41101.135416666664</v>
      </c>
      <c r="D983" s="24">
        <v>6.5</v>
      </c>
      <c r="E983" s="24">
        <v>16.04</v>
      </c>
      <c r="F983" s="24">
        <v>133.66919999999999</v>
      </c>
      <c r="G983" s="24">
        <v>-15.917999999999999</v>
      </c>
      <c r="H983" s="35">
        <v>0</v>
      </c>
      <c r="I983" s="35">
        <v>0</v>
      </c>
      <c r="J983" s="35">
        <v>0</v>
      </c>
      <c r="K983" s="35">
        <v>0</v>
      </c>
      <c r="L983" s="35">
        <v>0</v>
      </c>
      <c r="M983" s="35">
        <v>-7.7395999999999958</v>
      </c>
      <c r="N983" s="24">
        <v>6.5</v>
      </c>
      <c r="O983" s="24">
        <v>-23.657599999999995</v>
      </c>
      <c r="P983" s="24">
        <v>30.157599999999995</v>
      </c>
      <c r="Q983" s="35">
        <v>231.86574999999999</v>
      </c>
      <c r="R983" s="24">
        <v>34.93</v>
      </c>
      <c r="S983" s="24">
        <v>34.11</v>
      </c>
    </row>
    <row r="984" spans="1:19" x14ac:dyDescent="0.3">
      <c r="A984" s="36">
        <v>41101</v>
      </c>
      <c r="B984" s="33">
        <v>0.22916666666666666</v>
      </c>
      <c r="C984" s="34">
        <v>41101.145833333328</v>
      </c>
      <c r="D984" s="24">
        <v>0</v>
      </c>
      <c r="E984" s="24">
        <v>28.83</v>
      </c>
      <c r="F984" s="24">
        <v>0</v>
      </c>
      <c r="G984" s="24">
        <v>-22.015499999999999</v>
      </c>
      <c r="H984" s="35">
        <v>0</v>
      </c>
      <c r="I984" s="35">
        <v>0</v>
      </c>
      <c r="J984" s="35">
        <v>0</v>
      </c>
      <c r="K984" s="35">
        <v>0</v>
      </c>
      <c r="L984" s="35">
        <v>1.7044500000000085</v>
      </c>
      <c r="M984" s="35">
        <v>0</v>
      </c>
      <c r="N984" s="24">
        <v>1.7044500000000085</v>
      </c>
      <c r="O984" s="24">
        <v>-22.015499999999999</v>
      </c>
      <c r="P984" s="24">
        <v>23.719950000000008</v>
      </c>
      <c r="Q984" s="35">
        <v>236.49875</v>
      </c>
      <c r="R984" s="24">
        <v>34.93</v>
      </c>
      <c r="S984" s="24">
        <v>34.11</v>
      </c>
    </row>
    <row r="985" spans="1:19" x14ac:dyDescent="0.3">
      <c r="A985" s="36">
        <v>41101</v>
      </c>
      <c r="B985" s="33">
        <v>0.23958333333333334</v>
      </c>
      <c r="C985" s="34">
        <v>41101.15625</v>
      </c>
      <c r="D985" s="24">
        <v>0.73</v>
      </c>
      <c r="E985" s="24">
        <v>9.35</v>
      </c>
      <c r="F985" s="24">
        <v>131.69999999999999</v>
      </c>
      <c r="G985" s="24">
        <v>-12.9628</v>
      </c>
      <c r="H985" s="35">
        <v>0</v>
      </c>
      <c r="I985" s="35">
        <v>0</v>
      </c>
      <c r="J985" s="35">
        <v>0</v>
      </c>
      <c r="K985" s="35">
        <v>0</v>
      </c>
      <c r="L985" s="35">
        <v>2.4020999999999901</v>
      </c>
      <c r="M985" s="35">
        <v>0</v>
      </c>
      <c r="N985" s="24">
        <v>3.1320999999999901</v>
      </c>
      <c r="O985" s="24">
        <v>-12.9628</v>
      </c>
      <c r="P985" s="24">
        <v>16.094899999999988</v>
      </c>
      <c r="Q985" s="35">
        <v>236.3115</v>
      </c>
      <c r="R985" s="24">
        <v>34.93</v>
      </c>
      <c r="S985" s="24">
        <v>34.11</v>
      </c>
    </row>
    <row r="986" spans="1:19" x14ac:dyDescent="0.3">
      <c r="A986" s="36">
        <v>41101</v>
      </c>
      <c r="B986" s="33">
        <v>0.25</v>
      </c>
      <c r="C986" s="34">
        <v>41101.166666666664</v>
      </c>
      <c r="D986" s="24">
        <v>12.11</v>
      </c>
      <c r="E986" s="24">
        <v>0</v>
      </c>
      <c r="F986" s="24">
        <v>131.85720000000001</v>
      </c>
      <c r="G986" s="24">
        <v>0</v>
      </c>
      <c r="H986" s="35">
        <v>0</v>
      </c>
      <c r="I986" s="35">
        <v>0</v>
      </c>
      <c r="J986" s="35">
        <v>0</v>
      </c>
      <c r="K986" s="35">
        <v>0</v>
      </c>
      <c r="L986" s="35">
        <v>7.337299999999999</v>
      </c>
      <c r="M986" s="35">
        <v>0</v>
      </c>
      <c r="N986" s="24">
        <v>19.447299999999998</v>
      </c>
      <c r="O986" s="24">
        <v>0</v>
      </c>
      <c r="P986" s="24">
        <v>19.447299999999998</v>
      </c>
      <c r="Q986" s="35">
        <v>265.77224999999999</v>
      </c>
      <c r="R986" s="24">
        <v>34.93</v>
      </c>
      <c r="S986" s="24">
        <v>34.11</v>
      </c>
    </row>
    <row r="987" spans="1:19" x14ac:dyDescent="0.3">
      <c r="A987" s="36">
        <v>41101</v>
      </c>
      <c r="B987" s="33">
        <v>0.26041666666666669</v>
      </c>
      <c r="C987" s="34">
        <v>41101.177083333328</v>
      </c>
      <c r="D987" s="24">
        <v>1.51</v>
      </c>
      <c r="E987" s="24">
        <v>32.79</v>
      </c>
      <c r="F987" s="24">
        <v>132.00530000000001</v>
      </c>
      <c r="G987" s="24">
        <v>-35.578099999999999</v>
      </c>
      <c r="H987" s="35">
        <v>0</v>
      </c>
      <c r="I987" s="35">
        <v>0</v>
      </c>
      <c r="J987" s="35">
        <v>0</v>
      </c>
      <c r="K987" s="35">
        <v>0</v>
      </c>
      <c r="L987" s="35">
        <v>0</v>
      </c>
      <c r="M987" s="35">
        <v>-11.749799999999993</v>
      </c>
      <c r="N987" s="24">
        <v>1.51</v>
      </c>
      <c r="O987" s="24">
        <v>-47.327899999999993</v>
      </c>
      <c r="P987" s="24">
        <v>48.837899999999991</v>
      </c>
      <c r="Q987" s="35">
        <v>266.38549999999998</v>
      </c>
      <c r="R987" s="24">
        <v>41.3</v>
      </c>
      <c r="S987" s="24">
        <v>39.96</v>
      </c>
    </row>
    <row r="988" spans="1:19" x14ac:dyDescent="0.3">
      <c r="A988" s="36">
        <v>41101</v>
      </c>
      <c r="B988" s="33">
        <v>0.27083333333333331</v>
      </c>
      <c r="C988" s="34">
        <v>41101.1875</v>
      </c>
      <c r="D988" s="24">
        <v>0</v>
      </c>
      <c r="E988" s="24">
        <v>24.16</v>
      </c>
      <c r="F988" s="24">
        <v>0</v>
      </c>
      <c r="G988" s="24">
        <v>-16.746300000000002</v>
      </c>
      <c r="H988" s="35">
        <v>0</v>
      </c>
      <c r="I988" s="35">
        <v>0</v>
      </c>
      <c r="J988" s="35">
        <v>0</v>
      </c>
      <c r="K988" s="35">
        <v>0</v>
      </c>
      <c r="L988" s="35">
        <v>4.4082000000000221</v>
      </c>
      <c r="M988" s="35">
        <v>0</v>
      </c>
      <c r="N988" s="24">
        <v>4.4082000000000221</v>
      </c>
      <c r="O988" s="24">
        <v>-16.746300000000002</v>
      </c>
      <c r="P988" s="24">
        <v>21.154500000000024</v>
      </c>
      <c r="Q988" s="35">
        <v>271.17574999999999</v>
      </c>
      <c r="R988" s="24">
        <v>41.3</v>
      </c>
      <c r="S988" s="24">
        <v>39.96</v>
      </c>
    </row>
    <row r="989" spans="1:19" x14ac:dyDescent="0.3">
      <c r="A989" s="36">
        <v>41101</v>
      </c>
      <c r="B989" s="33">
        <v>0.28125</v>
      </c>
      <c r="C989" s="34">
        <v>41101.197916666664</v>
      </c>
      <c r="D989" s="24">
        <v>5.81</v>
      </c>
      <c r="E989" s="24">
        <v>4.18</v>
      </c>
      <c r="F989" s="24">
        <v>131.9776</v>
      </c>
      <c r="G989" s="24">
        <v>-12.029400000000001</v>
      </c>
      <c r="H989" s="35">
        <v>0</v>
      </c>
      <c r="I989" s="35">
        <v>0</v>
      </c>
      <c r="J989" s="35">
        <v>0</v>
      </c>
      <c r="K989" s="35">
        <v>0</v>
      </c>
      <c r="L989" s="35">
        <v>3.9992500000000177</v>
      </c>
      <c r="M989" s="35">
        <v>0</v>
      </c>
      <c r="N989" s="24">
        <v>9.8092500000000165</v>
      </c>
      <c r="O989" s="24">
        <v>-12.029400000000001</v>
      </c>
      <c r="P989" s="24">
        <v>21.838650000000015</v>
      </c>
      <c r="Q989" s="35">
        <v>273.6635</v>
      </c>
      <c r="R989" s="24">
        <v>41.3</v>
      </c>
      <c r="S989" s="24">
        <v>39.96</v>
      </c>
    </row>
    <row r="990" spans="1:19" x14ac:dyDescent="0.3">
      <c r="A990" s="36">
        <v>41101</v>
      </c>
      <c r="B990" s="33">
        <v>0.29166666666666669</v>
      </c>
      <c r="C990" s="34">
        <v>41101.208333333328</v>
      </c>
      <c r="D990" s="24">
        <v>25.71</v>
      </c>
      <c r="E990" s="24">
        <v>0</v>
      </c>
      <c r="F990" s="24">
        <v>137.22130000000001</v>
      </c>
      <c r="G990" s="24">
        <v>0</v>
      </c>
      <c r="H990" s="35">
        <v>0</v>
      </c>
      <c r="I990" s="35">
        <v>0</v>
      </c>
      <c r="J990" s="35">
        <v>0</v>
      </c>
      <c r="K990" s="35">
        <v>0</v>
      </c>
      <c r="L990" s="35">
        <v>1.7068000000000154</v>
      </c>
      <c r="M990" s="35">
        <v>0</v>
      </c>
      <c r="N990" s="24">
        <v>27.416800000000016</v>
      </c>
      <c r="O990" s="24">
        <v>0</v>
      </c>
      <c r="P990" s="24">
        <v>27.416800000000016</v>
      </c>
      <c r="Q990" s="35">
        <v>241.71375</v>
      </c>
      <c r="R990" s="24">
        <v>41.3</v>
      </c>
      <c r="S990" s="24">
        <v>39.96</v>
      </c>
    </row>
    <row r="991" spans="1:19" x14ac:dyDescent="0.3">
      <c r="A991" s="36">
        <v>41101</v>
      </c>
      <c r="B991" s="33">
        <v>0.30208333333333331</v>
      </c>
      <c r="C991" s="34">
        <v>41101.21875</v>
      </c>
      <c r="D991" s="24">
        <v>2.3199999999999998</v>
      </c>
      <c r="E991" s="24">
        <v>25.21</v>
      </c>
      <c r="F991" s="24">
        <v>132.8759</v>
      </c>
      <c r="G991" s="24">
        <v>-23.756</v>
      </c>
      <c r="H991" s="35">
        <v>0</v>
      </c>
      <c r="I991" s="35">
        <v>0</v>
      </c>
      <c r="J991" s="35">
        <v>0</v>
      </c>
      <c r="K991" s="35">
        <v>0</v>
      </c>
      <c r="L991" s="35">
        <v>0</v>
      </c>
      <c r="M991" s="35">
        <v>-5.4291999999999945</v>
      </c>
      <c r="N991" s="24">
        <v>2.3199999999999998</v>
      </c>
      <c r="O991" s="24">
        <v>-29.185199999999995</v>
      </c>
      <c r="P991" s="24">
        <v>31.505199999999995</v>
      </c>
      <c r="Q991" s="35">
        <v>244.154</v>
      </c>
      <c r="R991" s="24">
        <v>50.4</v>
      </c>
      <c r="S991" s="24">
        <v>47.41</v>
      </c>
    </row>
    <row r="992" spans="1:19" x14ac:dyDescent="0.3">
      <c r="A992" s="36">
        <v>41101</v>
      </c>
      <c r="B992" s="33">
        <v>0.3125</v>
      </c>
      <c r="C992" s="34">
        <v>41101.229166666664</v>
      </c>
      <c r="D992" s="24">
        <v>2.46</v>
      </c>
      <c r="E992" s="24">
        <v>11.66</v>
      </c>
      <c r="F992" s="24">
        <v>131.7244</v>
      </c>
      <c r="G992" s="24">
        <v>-14.017200000000003</v>
      </c>
      <c r="H992" s="35">
        <v>0</v>
      </c>
      <c r="I992" s="35">
        <v>0</v>
      </c>
      <c r="J992" s="35">
        <v>0</v>
      </c>
      <c r="K992" s="35">
        <v>0</v>
      </c>
      <c r="L992" s="35">
        <v>7.0572000000000088</v>
      </c>
      <c r="M992" s="35">
        <v>0</v>
      </c>
      <c r="N992" s="24">
        <v>9.5172000000000097</v>
      </c>
      <c r="O992" s="24">
        <v>-14.017200000000003</v>
      </c>
      <c r="P992" s="24">
        <v>23.534400000000012</v>
      </c>
      <c r="Q992" s="35">
        <v>249.83775</v>
      </c>
      <c r="R992" s="24">
        <v>50.4</v>
      </c>
      <c r="S992" s="24">
        <v>47.41</v>
      </c>
    </row>
    <row r="993" spans="1:19" x14ac:dyDescent="0.3">
      <c r="A993" s="36">
        <v>41101</v>
      </c>
      <c r="B993" s="33">
        <v>0.32291666666666669</v>
      </c>
      <c r="C993" s="34">
        <v>41101.239583333328</v>
      </c>
      <c r="D993" s="24">
        <v>10.87</v>
      </c>
      <c r="E993" s="24">
        <v>0</v>
      </c>
      <c r="F993" s="24">
        <v>131.798</v>
      </c>
      <c r="G993" s="24">
        <v>0</v>
      </c>
      <c r="H993" s="35">
        <v>0</v>
      </c>
      <c r="I993" s="35">
        <v>0</v>
      </c>
      <c r="J993" s="35">
        <v>0</v>
      </c>
      <c r="K993" s="35">
        <v>0</v>
      </c>
      <c r="L993" s="35">
        <v>0</v>
      </c>
      <c r="M993" s="35">
        <v>-2.8168999999999755</v>
      </c>
      <c r="N993" s="24">
        <v>10.87</v>
      </c>
      <c r="O993" s="24">
        <v>-2.8168999999999755</v>
      </c>
      <c r="P993" s="24">
        <v>13.686899999999975</v>
      </c>
      <c r="Q993" s="35">
        <v>251.107</v>
      </c>
      <c r="R993" s="24">
        <v>50.4</v>
      </c>
      <c r="S993" s="24">
        <v>47.41</v>
      </c>
    </row>
    <row r="994" spans="1:19" x14ac:dyDescent="0.3">
      <c r="A994" s="36">
        <v>41101</v>
      </c>
      <c r="B994" s="33">
        <v>0.33333333333333331</v>
      </c>
      <c r="C994" s="34">
        <v>41101.25</v>
      </c>
      <c r="D994" s="24">
        <v>19.18</v>
      </c>
      <c r="E994" s="24">
        <v>0</v>
      </c>
      <c r="F994" s="24">
        <v>133.4075</v>
      </c>
      <c r="G994" s="24">
        <v>0</v>
      </c>
      <c r="H994" s="35">
        <v>0</v>
      </c>
      <c r="I994" s="35">
        <v>0</v>
      </c>
      <c r="J994" s="35">
        <v>0</v>
      </c>
      <c r="K994" s="35">
        <v>0</v>
      </c>
      <c r="L994" s="35">
        <v>0</v>
      </c>
      <c r="M994" s="35">
        <v>-4.2401499999999999</v>
      </c>
      <c r="N994" s="24">
        <v>19.18</v>
      </c>
      <c r="O994" s="24">
        <v>-4.2401499999999999</v>
      </c>
      <c r="P994" s="24">
        <v>23.42015</v>
      </c>
      <c r="Q994" s="35">
        <v>164.48400000000001</v>
      </c>
      <c r="R994" s="24">
        <v>50.4</v>
      </c>
      <c r="S994" s="24">
        <v>47.41</v>
      </c>
    </row>
    <row r="995" spans="1:19" x14ac:dyDescent="0.3">
      <c r="A995" s="36">
        <v>41101</v>
      </c>
      <c r="B995" s="33">
        <v>0.34375</v>
      </c>
      <c r="C995" s="34">
        <v>41101.260416666664</v>
      </c>
      <c r="D995" s="24">
        <v>6.8</v>
      </c>
      <c r="E995" s="24">
        <v>5.0199999999999996</v>
      </c>
      <c r="F995" s="24">
        <v>135.16739999999999</v>
      </c>
      <c r="G995" s="24">
        <v>-19.552099999999999</v>
      </c>
      <c r="H995" s="35">
        <v>0</v>
      </c>
      <c r="I995" s="35">
        <v>0</v>
      </c>
      <c r="J995" s="35">
        <v>0</v>
      </c>
      <c r="K995" s="35">
        <v>0</v>
      </c>
      <c r="L995" s="35">
        <v>0</v>
      </c>
      <c r="M995" s="35">
        <v>-0.29114999999999469</v>
      </c>
      <c r="N995" s="24">
        <v>6.8</v>
      </c>
      <c r="O995" s="24">
        <v>-19.843249999999994</v>
      </c>
      <c r="P995" s="24">
        <v>26.643249999999995</v>
      </c>
      <c r="Q995" s="35">
        <v>171.7475</v>
      </c>
      <c r="R995" s="24">
        <v>55.8</v>
      </c>
      <c r="S995" s="24">
        <v>58.67</v>
      </c>
    </row>
    <row r="996" spans="1:19" x14ac:dyDescent="0.3">
      <c r="A996" s="36">
        <v>41101</v>
      </c>
      <c r="B996" s="33">
        <v>0.35416666666666669</v>
      </c>
      <c r="C996" s="34">
        <v>41101.270833333328</v>
      </c>
      <c r="D996" s="24">
        <v>0.22</v>
      </c>
      <c r="E996" s="24">
        <v>4.1500000000000004</v>
      </c>
      <c r="F996" s="24">
        <v>134.5</v>
      </c>
      <c r="G996" s="24">
        <v>-19.529499999999999</v>
      </c>
      <c r="H996" s="35">
        <v>0</v>
      </c>
      <c r="I996" s="35">
        <v>0</v>
      </c>
      <c r="J996" s="35">
        <v>0</v>
      </c>
      <c r="K996" s="35">
        <v>0</v>
      </c>
      <c r="L996" s="35">
        <v>2.7369500000000233</v>
      </c>
      <c r="M996" s="35">
        <v>0</v>
      </c>
      <c r="N996" s="24">
        <v>2.9569500000000235</v>
      </c>
      <c r="O996" s="24">
        <v>-19.529499999999999</v>
      </c>
      <c r="P996" s="24">
        <v>22.486450000000023</v>
      </c>
      <c r="Q996" s="35">
        <v>187.26175000000001</v>
      </c>
      <c r="R996" s="24">
        <v>55.8</v>
      </c>
      <c r="S996" s="24">
        <v>58.67</v>
      </c>
    </row>
    <row r="997" spans="1:19" x14ac:dyDescent="0.3">
      <c r="A997" s="36">
        <v>41101</v>
      </c>
      <c r="B997" s="33">
        <v>0.36458333333333331</v>
      </c>
      <c r="C997" s="34">
        <v>41101.28125</v>
      </c>
      <c r="D997" s="24">
        <v>6.04</v>
      </c>
      <c r="E997" s="24">
        <v>0.71</v>
      </c>
      <c r="F997" s="24">
        <v>134.65309999999999</v>
      </c>
      <c r="G997" s="24">
        <v>-19.5</v>
      </c>
      <c r="H997" s="35">
        <v>0</v>
      </c>
      <c r="I997" s="35">
        <v>0</v>
      </c>
      <c r="J997" s="35">
        <v>0</v>
      </c>
      <c r="K997" s="35">
        <v>0</v>
      </c>
      <c r="L997" s="35">
        <v>0</v>
      </c>
      <c r="M997" s="35">
        <v>-6.5579500000000195</v>
      </c>
      <c r="N997" s="24">
        <v>6.04</v>
      </c>
      <c r="O997" s="24">
        <v>-26.057950000000019</v>
      </c>
      <c r="P997" s="24">
        <v>32.097950000000019</v>
      </c>
      <c r="Q997" s="35">
        <v>187.31725</v>
      </c>
      <c r="R997" s="24">
        <v>55.8</v>
      </c>
      <c r="S997" s="24">
        <v>58.67</v>
      </c>
    </row>
    <row r="998" spans="1:19" x14ac:dyDescent="0.3">
      <c r="A998" s="36">
        <v>41101</v>
      </c>
      <c r="B998" s="33">
        <v>0.375</v>
      </c>
      <c r="C998" s="34">
        <v>41101.291666666664</v>
      </c>
      <c r="D998" s="24">
        <v>14.58</v>
      </c>
      <c r="E998" s="24">
        <v>0.32</v>
      </c>
      <c r="F998" s="24">
        <v>135.7525</v>
      </c>
      <c r="G998" s="24">
        <v>-19.5</v>
      </c>
      <c r="H998" s="35">
        <v>0</v>
      </c>
      <c r="I998" s="35">
        <v>0</v>
      </c>
      <c r="J998" s="35">
        <v>0</v>
      </c>
      <c r="K998" s="35">
        <v>0</v>
      </c>
      <c r="L998" s="35">
        <v>3.253200000000021</v>
      </c>
      <c r="M998" s="35">
        <v>0</v>
      </c>
      <c r="N998" s="24">
        <v>17.833200000000019</v>
      </c>
      <c r="O998" s="24">
        <v>-19.5</v>
      </c>
      <c r="P998" s="24">
        <v>37.333200000000019</v>
      </c>
      <c r="Q998" s="35">
        <v>197.017</v>
      </c>
      <c r="R998" s="24">
        <v>55.8</v>
      </c>
      <c r="S998" s="24">
        <v>58.67</v>
      </c>
    </row>
    <row r="999" spans="1:19" x14ac:dyDescent="0.3">
      <c r="A999" s="36">
        <v>41101</v>
      </c>
      <c r="B999" s="33">
        <v>0.38541666666666669</v>
      </c>
      <c r="C999" s="34">
        <v>41101.302083333328</v>
      </c>
      <c r="D999" s="24">
        <v>1.35</v>
      </c>
      <c r="E999" s="24">
        <v>10.98</v>
      </c>
      <c r="F999" s="24">
        <v>134.87780000000001</v>
      </c>
      <c r="G999" s="24">
        <v>-19.662700000000001</v>
      </c>
      <c r="H999" s="35">
        <v>0</v>
      </c>
      <c r="I999" s="35">
        <v>0</v>
      </c>
      <c r="J999" s="35">
        <v>0</v>
      </c>
      <c r="K999" s="35">
        <v>0</v>
      </c>
      <c r="L999" s="35">
        <v>0</v>
      </c>
      <c r="M999" s="35">
        <v>-8.4855499999999964</v>
      </c>
      <c r="N999" s="24">
        <v>1.35</v>
      </c>
      <c r="O999" s="24">
        <v>-28.148249999999997</v>
      </c>
      <c r="P999" s="24">
        <v>29.498249999999999</v>
      </c>
      <c r="Q999" s="35">
        <v>205.5925</v>
      </c>
      <c r="R999" s="24">
        <v>55.93</v>
      </c>
      <c r="S999" s="24">
        <v>58.97</v>
      </c>
    </row>
    <row r="1000" spans="1:19" x14ac:dyDescent="0.3">
      <c r="A1000" s="36">
        <v>41101</v>
      </c>
      <c r="B1000" s="33">
        <v>0.39583333333333331</v>
      </c>
      <c r="C1000" s="34">
        <v>41101.3125</v>
      </c>
      <c r="D1000" s="24">
        <v>2.35</v>
      </c>
      <c r="E1000" s="24">
        <v>4.57</v>
      </c>
      <c r="F1000" s="24">
        <v>134.54679999999999</v>
      </c>
      <c r="G1000" s="24">
        <v>-19.5456</v>
      </c>
      <c r="H1000" s="35">
        <v>0</v>
      </c>
      <c r="I1000" s="35">
        <v>0</v>
      </c>
      <c r="J1000" s="35">
        <v>0</v>
      </c>
      <c r="K1000" s="35">
        <v>0</v>
      </c>
      <c r="L1000" s="35">
        <v>2.7665999999999968</v>
      </c>
      <c r="M1000" s="35">
        <v>0</v>
      </c>
      <c r="N1000" s="24">
        <v>5.1165999999999965</v>
      </c>
      <c r="O1000" s="24">
        <v>-19.5456</v>
      </c>
      <c r="P1000" s="24">
        <v>24.662199999999999</v>
      </c>
      <c r="Q1000" s="35">
        <v>217.2525</v>
      </c>
      <c r="R1000" s="24">
        <v>55.93</v>
      </c>
      <c r="S1000" s="24">
        <v>58.97</v>
      </c>
    </row>
    <row r="1001" spans="1:19" x14ac:dyDescent="0.3">
      <c r="A1001" s="36">
        <v>41101</v>
      </c>
      <c r="B1001" s="33">
        <v>0.40625</v>
      </c>
      <c r="C1001" s="34">
        <v>41101.322916666664</v>
      </c>
      <c r="D1001" s="24">
        <v>7.78</v>
      </c>
      <c r="E1001" s="24">
        <v>0.01</v>
      </c>
      <c r="F1001" s="24">
        <v>134.75190000000001</v>
      </c>
      <c r="G1001" s="24">
        <v>-19.5</v>
      </c>
      <c r="H1001" s="35">
        <v>0</v>
      </c>
      <c r="I1001" s="35">
        <v>0</v>
      </c>
      <c r="J1001" s="35">
        <v>0</v>
      </c>
      <c r="K1001" s="35">
        <v>0</v>
      </c>
      <c r="L1001" s="35">
        <v>1.7186499999999967</v>
      </c>
      <c r="M1001" s="35">
        <v>0</v>
      </c>
      <c r="N1001" s="24">
        <v>9.4986499999999978</v>
      </c>
      <c r="O1001" s="24">
        <v>-19.5</v>
      </c>
      <c r="P1001" s="24">
        <v>28.998649999999998</v>
      </c>
      <c r="Q1001" s="35">
        <v>228.73525000000001</v>
      </c>
      <c r="R1001" s="24">
        <v>55.93</v>
      </c>
      <c r="S1001" s="24">
        <v>58.97</v>
      </c>
    </row>
    <row r="1002" spans="1:19" x14ac:dyDescent="0.3">
      <c r="A1002" s="36">
        <v>41101</v>
      </c>
      <c r="B1002" s="33">
        <v>0.41666666666666669</v>
      </c>
      <c r="C1002" s="34">
        <v>41101.333333333328</v>
      </c>
      <c r="D1002" s="24">
        <v>10.63</v>
      </c>
      <c r="E1002" s="24">
        <v>0</v>
      </c>
      <c r="F1002" s="24">
        <v>134.77979999999999</v>
      </c>
      <c r="G1002" s="24">
        <v>0</v>
      </c>
      <c r="H1002" s="35">
        <v>0</v>
      </c>
      <c r="I1002" s="35">
        <v>0</v>
      </c>
      <c r="J1002" s="35">
        <v>0</v>
      </c>
      <c r="K1002" s="35">
        <v>0</v>
      </c>
      <c r="L1002" s="35">
        <v>0</v>
      </c>
      <c r="M1002" s="35">
        <v>-1.2644000000000091</v>
      </c>
      <c r="N1002" s="24">
        <v>10.63</v>
      </c>
      <c r="O1002" s="24">
        <v>-1.2644000000000091</v>
      </c>
      <c r="P1002" s="24">
        <v>11.89440000000001</v>
      </c>
      <c r="Q1002" s="35">
        <v>252.07400000000001</v>
      </c>
      <c r="R1002" s="24">
        <v>55.93</v>
      </c>
      <c r="S1002" s="24">
        <v>58.97</v>
      </c>
    </row>
    <row r="1003" spans="1:19" x14ac:dyDescent="0.3">
      <c r="A1003" s="36">
        <v>41101</v>
      </c>
      <c r="B1003" s="33">
        <v>0.42708333333333331</v>
      </c>
      <c r="C1003" s="34">
        <v>41101.34375</v>
      </c>
      <c r="D1003" s="24">
        <v>0.09</v>
      </c>
      <c r="E1003" s="24">
        <v>10.4</v>
      </c>
      <c r="F1003" s="24">
        <v>134.5</v>
      </c>
      <c r="G1003" s="24">
        <v>-19.664400000000001</v>
      </c>
      <c r="H1003" s="35">
        <v>0</v>
      </c>
      <c r="I1003" s="35">
        <v>0</v>
      </c>
      <c r="J1003" s="35">
        <v>0</v>
      </c>
      <c r="K1003" s="35">
        <v>0</v>
      </c>
      <c r="L1003" s="35">
        <v>0</v>
      </c>
      <c r="M1003" s="35">
        <v>-2.8391500000000178</v>
      </c>
      <c r="N1003" s="24">
        <v>0.09</v>
      </c>
      <c r="O1003" s="24">
        <v>-22.503550000000018</v>
      </c>
      <c r="P1003" s="24">
        <v>22.593550000000018</v>
      </c>
      <c r="Q1003" s="35">
        <v>258.41449999999998</v>
      </c>
      <c r="R1003" s="24">
        <v>55.68</v>
      </c>
      <c r="S1003" s="24">
        <v>58.37</v>
      </c>
    </row>
    <row r="1004" spans="1:19" x14ac:dyDescent="0.3">
      <c r="A1004" s="36">
        <v>41101</v>
      </c>
      <c r="B1004" s="33">
        <v>0.4375</v>
      </c>
      <c r="C1004" s="34">
        <v>41101.354166666664</v>
      </c>
      <c r="D1004" s="24">
        <v>0</v>
      </c>
      <c r="E1004" s="24">
        <v>11.17</v>
      </c>
      <c r="F1004" s="24">
        <v>0</v>
      </c>
      <c r="G1004" s="24">
        <v>-19.6572</v>
      </c>
      <c r="H1004" s="35">
        <v>0</v>
      </c>
      <c r="I1004" s="35">
        <v>0</v>
      </c>
      <c r="J1004" s="35">
        <v>0</v>
      </c>
      <c r="K1004" s="35">
        <v>0</v>
      </c>
      <c r="L1004" s="35">
        <v>4.9763500000000249</v>
      </c>
      <c r="M1004" s="35">
        <v>0</v>
      </c>
      <c r="N1004" s="24">
        <v>4.9763500000000249</v>
      </c>
      <c r="O1004" s="24">
        <v>-19.6572</v>
      </c>
      <c r="P1004" s="24">
        <v>24.633550000000024</v>
      </c>
      <c r="Q1004" s="35">
        <v>266.358</v>
      </c>
      <c r="R1004" s="24">
        <v>55.68</v>
      </c>
      <c r="S1004" s="24">
        <v>58.37</v>
      </c>
    </row>
    <row r="1005" spans="1:19" x14ac:dyDescent="0.3">
      <c r="A1005" s="36">
        <v>41101</v>
      </c>
      <c r="B1005" s="33">
        <v>0.44791666666666669</v>
      </c>
      <c r="C1005" s="34">
        <v>41101.364583333328</v>
      </c>
      <c r="D1005" s="24">
        <v>3.31</v>
      </c>
      <c r="E1005" s="24">
        <v>0.37</v>
      </c>
      <c r="F1005" s="24">
        <v>134.57759999999999</v>
      </c>
      <c r="G1005" s="24">
        <v>-19.5</v>
      </c>
      <c r="H1005" s="35">
        <v>0</v>
      </c>
      <c r="I1005" s="35">
        <v>0</v>
      </c>
      <c r="J1005" s="35">
        <v>0</v>
      </c>
      <c r="K1005" s="35">
        <v>0</v>
      </c>
      <c r="L1005" s="35">
        <v>0</v>
      </c>
      <c r="M1005" s="35">
        <v>-1.9177999999999997</v>
      </c>
      <c r="N1005" s="24">
        <v>3.31</v>
      </c>
      <c r="O1005" s="24">
        <v>-21.4178</v>
      </c>
      <c r="P1005" s="24">
        <v>24.727799999999998</v>
      </c>
      <c r="Q1005" s="35">
        <v>275.95774999999998</v>
      </c>
      <c r="R1005" s="24">
        <v>55.68</v>
      </c>
      <c r="S1005" s="24">
        <v>58.37</v>
      </c>
    </row>
    <row r="1006" spans="1:19" x14ac:dyDescent="0.3">
      <c r="A1006" s="36">
        <v>41101</v>
      </c>
      <c r="B1006" s="33">
        <v>0.45833333333333331</v>
      </c>
      <c r="C1006" s="34">
        <v>41101.375</v>
      </c>
      <c r="D1006" s="24">
        <v>4.28</v>
      </c>
      <c r="E1006" s="24">
        <v>0.74</v>
      </c>
      <c r="F1006" s="24">
        <v>134.5992</v>
      </c>
      <c r="G1006" s="24">
        <v>-19.5</v>
      </c>
      <c r="H1006" s="35">
        <v>0</v>
      </c>
      <c r="I1006" s="35">
        <v>0</v>
      </c>
      <c r="J1006" s="35">
        <v>0</v>
      </c>
      <c r="K1006" s="35">
        <v>0</v>
      </c>
      <c r="L1006" s="35">
        <v>2.0298500000000388</v>
      </c>
      <c r="M1006" s="35">
        <v>0</v>
      </c>
      <c r="N1006" s="24">
        <v>6.309850000000039</v>
      </c>
      <c r="O1006" s="24">
        <v>-19.5</v>
      </c>
      <c r="P1006" s="24">
        <v>25.80985000000004</v>
      </c>
      <c r="Q1006" s="35">
        <v>284.20675</v>
      </c>
      <c r="R1006" s="24">
        <v>55.68</v>
      </c>
      <c r="S1006" s="24">
        <v>58.37</v>
      </c>
    </row>
    <row r="1007" spans="1:19" x14ac:dyDescent="0.3">
      <c r="A1007" s="36">
        <v>41101</v>
      </c>
      <c r="B1007" s="33">
        <v>0.46875</v>
      </c>
      <c r="C1007" s="34">
        <v>41101.385416666664</v>
      </c>
      <c r="D1007" s="24">
        <v>11.83</v>
      </c>
      <c r="E1007" s="24">
        <v>0</v>
      </c>
      <c r="F1007" s="24">
        <v>134.80269999999999</v>
      </c>
      <c r="G1007" s="24">
        <v>0</v>
      </c>
      <c r="H1007" s="35">
        <v>0</v>
      </c>
      <c r="I1007" s="35">
        <v>0</v>
      </c>
      <c r="J1007" s="35">
        <v>0</v>
      </c>
      <c r="K1007" s="35">
        <v>0</v>
      </c>
      <c r="L1007" s="35">
        <v>3.9340500000000134</v>
      </c>
      <c r="M1007" s="35">
        <v>0</v>
      </c>
      <c r="N1007" s="24">
        <v>15.764050000000013</v>
      </c>
      <c r="O1007" s="24">
        <v>0</v>
      </c>
      <c r="P1007" s="24">
        <v>15.764050000000013</v>
      </c>
      <c r="Q1007" s="35">
        <v>299.178</v>
      </c>
      <c r="R1007" s="24">
        <v>55.9</v>
      </c>
      <c r="S1007" s="24">
        <v>58.94</v>
      </c>
    </row>
    <row r="1008" spans="1:19" x14ac:dyDescent="0.3">
      <c r="A1008" s="36">
        <v>41101</v>
      </c>
      <c r="B1008" s="33">
        <v>0.47916666666666669</v>
      </c>
      <c r="C1008" s="34">
        <v>41101.395833333328</v>
      </c>
      <c r="D1008" s="24">
        <v>9.5</v>
      </c>
      <c r="E1008" s="24">
        <v>0.16</v>
      </c>
      <c r="F1008" s="24">
        <v>134.83340000000001</v>
      </c>
      <c r="G1008" s="24">
        <v>-19.5</v>
      </c>
      <c r="H1008" s="35">
        <v>0</v>
      </c>
      <c r="I1008" s="35">
        <v>0</v>
      </c>
      <c r="J1008" s="35">
        <v>0</v>
      </c>
      <c r="K1008" s="35">
        <v>0</v>
      </c>
      <c r="L1008" s="35">
        <v>0</v>
      </c>
      <c r="M1008" s="35">
        <v>-5.2291499999999758</v>
      </c>
      <c r="N1008" s="24">
        <v>9.5</v>
      </c>
      <c r="O1008" s="24">
        <v>-24.729149999999976</v>
      </c>
      <c r="P1008" s="24">
        <v>34.229149999999976</v>
      </c>
      <c r="Q1008" s="35">
        <v>296.86099999999999</v>
      </c>
      <c r="R1008" s="24">
        <v>55.9</v>
      </c>
      <c r="S1008" s="24">
        <v>58.94</v>
      </c>
    </row>
    <row r="1009" spans="1:19" x14ac:dyDescent="0.3">
      <c r="A1009" s="36">
        <v>41101</v>
      </c>
      <c r="B1009" s="33">
        <v>0.48958333333333331</v>
      </c>
      <c r="C1009" s="34">
        <v>41101.40625</v>
      </c>
      <c r="D1009" s="24">
        <v>15.15</v>
      </c>
      <c r="E1009" s="24">
        <v>0</v>
      </c>
      <c r="F1009" s="24">
        <v>135.43600000000001</v>
      </c>
      <c r="G1009" s="24">
        <v>0</v>
      </c>
      <c r="H1009" s="35">
        <v>0</v>
      </c>
      <c r="I1009" s="35">
        <v>0</v>
      </c>
      <c r="J1009" s="35">
        <v>0</v>
      </c>
      <c r="K1009" s="35">
        <v>0</v>
      </c>
      <c r="L1009" s="35">
        <v>5.2791499999999871</v>
      </c>
      <c r="M1009" s="35">
        <v>0</v>
      </c>
      <c r="N1009" s="24">
        <v>20.429149999999986</v>
      </c>
      <c r="O1009" s="24">
        <v>0</v>
      </c>
      <c r="P1009" s="24">
        <v>20.429149999999986</v>
      </c>
      <c r="Q1009" s="35">
        <v>306.99799999999999</v>
      </c>
      <c r="R1009" s="24">
        <v>55.9</v>
      </c>
      <c r="S1009" s="24">
        <v>58.94</v>
      </c>
    </row>
    <row r="1010" spans="1:19" x14ac:dyDescent="0.3">
      <c r="A1010" s="36">
        <v>41101</v>
      </c>
      <c r="B1010" s="33">
        <v>0.5</v>
      </c>
      <c r="C1010" s="34">
        <v>41101.416666666664</v>
      </c>
      <c r="D1010" s="24">
        <v>13.75</v>
      </c>
      <c r="E1010" s="24">
        <v>0.36</v>
      </c>
      <c r="F1010" s="24">
        <v>135.17359999999999</v>
      </c>
      <c r="G1010" s="24">
        <v>-19.5</v>
      </c>
      <c r="H1010" s="35">
        <v>0</v>
      </c>
      <c r="I1010" s="35">
        <v>0</v>
      </c>
      <c r="J1010" s="35">
        <v>0</v>
      </c>
      <c r="K1010" s="35">
        <v>0</v>
      </c>
      <c r="L1010" s="35">
        <v>0</v>
      </c>
      <c r="M1010" s="35">
        <v>-3.4581999999999766</v>
      </c>
      <c r="N1010" s="24">
        <v>13.75</v>
      </c>
      <c r="O1010" s="24">
        <v>-22.958199999999977</v>
      </c>
      <c r="P1010" s="24">
        <v>36.708199999999977</v>
      </c>
      <c r="Q1010" s="35">
        <v>301.2885</v>
      </c>
      <c r="R1010" s="24">
        <v>55.9</v>
      </c>
      <c r="S1010" s="24">
        <v>58.94</v>
      </c>
    </row>
    <row r="1011" spans="1:19" x14ac:dyDescent="0.3">
      <c r="A1011" s="36">
        <v>41101</v>
      </c>
      <c r="B1011" s="33">
        <v>0.51041666666666663</v>
      </c>
      <c r="C1011" s="34">
        <v>41101.427083333328</v>
      </c>
      <c r="D1011" s="24">
        <v>3.48</v>
      </c>
      <c r="E1011" s="24">
        <v>6.99</v>
      </c>
      <c r="F1011" s="24">
        <v>134.69479999999999</v>
      </c>
      <c r="G1011" s="24">
        <v>-19.5977</v>
      </c>
      <c r="H1011" s="35">
        <v>0</v>
      </c>
      <c r="I1011" s="35">
        <v>0</v>
      </c>
      <c r="J1011" s="35">
        <v>0</v>
      </c>
      <c r="K1011" s="35">
        <v>0</v>
      </c>
      <c r="L1011" s="35">
        <v>3.4021999999999935</v>
      </c>
      <c r="M1011" s="35">
        <v>0</v>
      </c>
      <c r="N1011" s="24">
        <v>6.8821999999999939</v>
      </c>
      <c r="O1011" s="24">
        <v>-19.5977</v>
      </c>
      <c r="P1011" s="24">
        <v>26.479899999999994</v>
      </c>
      <c r="Q1011" s="35">
        <v>298.37925000000001</v>
      </c>
      <c r="R1011" s="24">
        <v>53.4</v>
      </c>
      <c r="S1011" s="24">
        <v>53.2</v>
      </c>
    </row>
    <row r="1012" spans="1:19" x14ac:dyDescent="0.3">
      <c r="A1012" s="36">
        <v>41101</v>
      </c>
      <c r="B1012" s="33">
        <v>0.52083333333333337</v>
      </c>
      <c r="C1012" s="34">
        <v>41101.4375</v>
      </c>
      <c r="D1012" s="24">
        <v>0</v>
      </c>
      <c r="E1012" s="24">
        <v>11.79</v>
      </c>
      <c r="F1012" s="24">
        <v>0</v>
      </c>
      <c r="G1012" s="24">
        <v>-19.684000000000001</v>
      </c>
      <c r="H1012" s="35">
        <v>0</v>
      </c>
      <c r="I1012" s="35">
        <v>0</v>
      </c>
      <c r="J1012" s="35">
        <v>0</v>
      </c>
      <c r="K1012" s="35">
        <v>0</v>
      </c>
      <c r="L1012" s="35">
        <v>2.216700000000003</v>
      </c>
      <c r="M1012" s="35">
        <v>0</v>
      </c>
      <c r="N1012" s="24">
        <v>2.216700000000003</v>
      </c>
      <c r="O1012" s="24">
        <v>-19.684000000000001</v>
      </c>
      <c r="P1012" s="24">
        <v>21.900700000000004</v>
      </c>
      <c r="Q1012" s="35">
        <v>291.32324999999997</v>
      </c>
      <c r="R1012" s="24">
        <v>53.4</v>
      </c>
      <c r="S1012" s="24">
        <v>53.2</v>
      </c>
    </row>
    <row r="1013" spans="1:19" x14ac:dyDescent="0.3">
      <c r="A1013" s="36">
        <v>41101</v>
      </c>
      <c r="B1013" s="33">
        <v>0.53125</v>
      </c>
      <c r="C1013" s="34">
        <v>41101.447916666664</v>
      </c>
      <c r="D1013" s="24">
        <v>2.44</v>
      </c>
      <c r="E1013" s="24">
        <v>3.58</v>
      </c>
      <c r="F1013" s="24">
        <v>134.55199999999999</v>
      </c>
      <c r="G1013" s="24">
        <v>-19.621099999999998</v>
      </c>
      <c r="H1013" s="35">
        <v>0</v>
      </c>
      <c r="I1013" s="35">
        <v>0</v>
      </c>
      <c r="J1013" s="35">
        <v>0</v>
      </c>
      <c r="K1013" s="35">
        <v>0</v>
      </c>
      <c r="L1013" s="35">
        <v>7.1606000000000449</v>
      </c>
      <c r="M1013" s="35">
        <v>0</v>
      </c>
      <c r="N1013" s="24">
        <v>9.6006000000000444</v>
      </c>
      <c r="O1013" s="24">
        <v>-19.621099999999998</v>
      </c>
      <c r="P1013" s="24">
        <v>29.221700000000041</v>
      </c>
      <c r="Q1013" s="35">
        <v>290.35975000000002</v>
      </c>
      <c r="R1013" s="24">
        <v>53.4</v>
      </c>
      <c r="S1013" s="24">
        <v>53.2</v>
      </c>
    </row>
    <row r="1014" spans="1:19" x14ac:dyDescent="0.3">
      <c r="A1014" s="36">
        <v>41101</v>
      </c>
      <c r="B1014" s="33">
        <v>0.54166666666666663</v>
      </c>
      <c r="C1014" s="34">
        <v>41101.458333333328</v>
      </c>
      <c r="D1014" s="24">
        <v>0.49</v>
      </c>
      <c r="E1014" s="24">
        <v>7.52</v>
      </c>
      <c r="F1014" s="24">
        <v>134.5</v>
      </c>
      <c r="G1014" s="24">
        <v>-19.792999999999999</v>
      </c>
      <c r="H1014" s="35">
        <v>0</v>
      </c>
      <c r="I1014" s="35">
        <v>0</v>
      </c>
      <c r="J1014" s="35">
        <v>0</v>
      </c>
      <c r="K1014" s="35">
        <v>0</v>
      </c>
      <c r="L1014" s="35">
        <v>8.0834999999999582</v>
      </c>
      <c r="M1014" s="35">
        <v>0</v>
      </c>
      <c r="N1014" s="24">
        <v>8.5734999999999584</v>
      </c>
      <c r="O1014" s="24">
        <v>-19.792999999999999</v>
      </c>
      <c r="P1014" s="24">
        <v>28.366499999999959</v>
      </c>
      <c r="Q1014" s="35">
        <v>415.67775</v>
      </c>
      <c r="R1014" s="24">
        <v>53.4</v>
      </c>
      <c r="S1014" s="24">
        <v>53.2</v>
      </c>
    </row>
    <row r="1015" spans="1:19" x14ac:dyDescent="0.3">
      <c r="A1015" s="36">
        <v>41101</v>
      </c>
      <c r="B1015" s="33">
        <v>0.55208333333333337</v>
      </c>
      <c r="C1015" s="34">
        <v>41101.46875</v>
      </c>
      <c r="D1015" s="24">
        <v>0</v>
      </c>
      <c r="E1015" s="24">
        <v>43.32</v>
      </c>
      <c r="F1015" s="24">
        <v>0</v>
      </c>
      <c r="G1015" s="24">
        <v>-39.970500000000001</v>
      </c>
      <c r="H1015" s="35">
        <v>0</v>
      </c>
      <c r="I1015" s="35">
        <v>0</v>
      </c>
      <c r="J1015" s="35">
        <v>0</v>
      </c>
      <c r="K1015" s="35">
        <v>0</v>
      </c>
      <c r="L1015" s="35">
        <v>0</v>
      </c>
      <c r="M1015" s="35">
        <v>-11.069450000000018</v>
      </c>
      <c r="N1015" s="24">
        <v>0</v>
      </c>
      <c r="O1015" s="24">
        <v>-51.039950000000019</v>
      </c>
      <c r="P1015" s="24">
        <v>51.039950000000019</v>
      </c>
      <c r="Q1015" s="35">
        <v>416.39024999999998</v>
      </c>
      <c r="R1015" s="24">
        <v>51.43</v>
      </c>
      <c r="S1015" s="24">
        <v>48.46</v>
      </c>
    </row>
    <row r="1016" spans="1:19" x14ac:dyDescent="0.3">
      <c r="A1016" s="36">
        <v>41101</v>
      </c>
      <c r="B1016" s="33">
        <v>0.5625</v>
      </c>
      <c r="C1016" s="34">
        <v>41101.479166666664</v>
      </c>
      <c r="D1016" s="24">
        <v>0</v>
      </c>
      <c r="E1016" s="24">
        <v>48.91</v>
      </c>
      <c r="F1016" s="24">
        <v>0</v>
      </c>
      <c r="G1016" s="24">
        <v>-47.343899999999998</v>
      </c>
      <c r="H1016" s="35">
        <v>0</v>
      </c>
      <c r="I1016" s="35">
        <v>0</v>
      </c>
      <c r="J1016" s="35">
        <v>0</v>
      </c>
      <c r="K1016" s="35">
        <v>0</v>
      </c>
      <c r="L1016" s="35">
        <v>0</v>
      </c>
      <c r="M1016" s="35">
        <v>-14.515749999999969</v>
      </c>
      <c r="N1016" s="24">
        <v>0</v>
      </c>
      <c r="O1016" s="24">
        <v>-61.859649999999966</v>
      </c>
      <c r="P1016" s="24">
        <v>61.859649999999966</v>
      </c>
      <c r="Q1016" s="35">
        <v>414.73700000000002</v>
      </c>
      <c r="R1016" s="24">
        <v>51.43</v>
      </c>
      <c r="S1016" s="24">
        <v>48.46</v>
      </c>
    </row>
    <row r="1017" spans="1:19" x14ac:dyDescent="0.3">
      <c r="A1017" s="36">
        <v>41101</v>
      </c>
      <c r="B1017" s="33">
        <v>0.57291666666666663</v>
      </c>
      <c r="C1017" s="34">
        <v>41101.489583333328</v>
      </c>
      <c r="D1017" s="24">
        <v>0</v>
      </c>
      <c r="E1017" s="24">
        <v>48</v>
      </c>
      <c r="F1017" s="24">
        <v>0</v>
      </c>
      <c r="G1017" s="24">
        <v>-47.255899999999997</v>
      </c>
      <c r="H1017" s="35">
        <v>0</v>
      </c>
      <c r="I1017" s="35">
        <v>0.33300000000000002</v>
      </c>
      <c r="J1017" s="35">
        <v>0</v>
      </c>
      <c r="K1017" s="35">
        <v>26.8</v>
      </c>
      <c r="L1017" s="35">
        <v>0</v>
      </c>
      <c r="M1017" s="35">
        <v>-28.317099999999982</v>
      </c>
      <c r="N1017" s="24">
        <v>0</v>
      </c>
      <c r="O1017" s="24">
        <v>-48.772999999999982</v>
      </c>
      <c r="P1017" s="24">
        <v>48.772999999999982</v>
      </c>
      <c r="Q1017" s="35">
        <v>409.41550000000001</v>
      </c>
      <c r="R1017" s="24">
        <v>51.43</v>
      </c>
      <c r="S1017" s="24">
        <v>48.46</v>
      </c>
    </row>
    <row r="1018" spans="1:19" x14ac:dyDescent="0.3">
      <c r="A1018" s="36">
        <v>41101</v>
      </c>
      <c r="B1018" s="33">
        <v>0.58333333333333337</v>
      </c>
      <c r="C1018" s="34">
        <v>41101.5</v>
      </c>
      <c r="D1018" s="24">
        <v>0</v>
      </c>
      <c r="E1018" s="24">
        <v>48.28</v>
      </c>
      <c r="F1018" s="24">
        <v>0</v>
      </c>
      <c r="G1018" s="24">
        <v>-47.496699999999997</v>
      </c>
      <c r="H1018" s="35">
        <v>0</v>
      </c>
      <c r="I1018" s="35">
        <v>2.5</v>
      </c>
      <c r="J1018" s="35">
        <v>0</v>
      </c>
      <c r="K1018" s="35">
        <v>26.8</v>
      </c>
      <c r="L1018" s="35">
        <v>5.5933499999999867</v>
      </c>
      <c r="M1018" s="35">
        <v>0</v>
      </c>
      <c r="N1018" s="24">
        <v>5.5933499999999867</v>
      </c>
      <c r="O1018" s="24">
        <v>-20.696699999999996</v>
      </c>
      <c r="P1018" s="24">
        <v>26.290049999999983</v>
      </c>
      <c r="Q1018" s="35">
        <v>514.05124999999998</v>
      </c>
      <c r="R1018" s="24">
        <v>51.43</v>
      </c>
      <c r="S1018" s="24">
        <v>48.46</v>
      </c>
    </row>
    <row r="1019" spans="1:19" x14ac:dyDescent="0.3">
      <c r="A1019" s="36">
        <v>41101</v>
      </c>
      <c r="B1019" s="33">
        <v>0.59375</v>
      </c>
      <c r="C1019" s="34">
        <v>41101.510416666664</v>
      </c>
      <c r="D1019" s="24">
        <v>0</v>
      </c>
      <c r="E1019" s="24">
        <v>35.21</v>
      </c>
      <c r="F1019" s="24">
        <v>0</v>
      </c>
      <c r="G1019" s="24">
        <v>-30.9846</v>
      </c>
      <c r="H1019" s="35">
        <v>0</v>
      </c>
      <c r="I1019" s="35">
        <v>2.5</v>
      </c>
      <c r="J1019" s="35">
        <v>0</v>
      </c>
      <c r="K1019" s="35">
        <v>26.8</v>
      </c>
      <c r="L1019" s="35">
        <v>0</v>
      </c>
      <c r="M1019" s="35">
        <v>-2.9276999999999589</v>
      </c>
      <c r="N1019" s="24">
        <v>0</v>
      </c>
      <c r="O1019" s="24">
        <v>-7.1122999999999585</v>
      </c>
      <c r="P1019" s="24">
        <v>7.1122999999999585</v>
      </c>
      <c r="Q1019" s="35">
        <v>515.39400000000001</v>
      </c>
      <c r="R1019" s="24">
        <v>50.84</v>
      </c>
      <c r="S1019" s="24">
        <v>48</v>
      </c>
    </row>
    <row r="1020" spans="1:19" x14ac:dyDescent="0.3">
      <c r="A1020" s="36">
        <v>41101</v>
      </c>
      <c r="B1020" s="33">
        <v>0.60416666666666663</v>
      </c>
      <c r="C1020" s="34">
        <v>41101.520833333328</v>
      </c>
      <c r="D1020" s="24">
        <v>0</v>
      </c>
      <c r="E1020" s="24">
        <v>41.33</v>
      </c>
      <c r="F1020" s="24">
        <v>0</v>
      </c>
      <c r="G1020" s="24">
        <v>-40.829000000000001</v>
      </c>
      <c r="H1020" s="35">
        <v>0</v>
      </c>
      <c r="I1020" s="35">
        <v>2.5</v>
      </c>
      <c r="J1020" s="35">
        <v>0</v>
      </c>
      <c r="K1020" s="35">
        <v>26.8</v>
      </c>
      <c r="L1020" s="35">
        <v>0</v>
      </c>
      <c r="M1020" s="35">
        <v>-8.1043000000000234</v>
      </c>
      <c r="N1020" s="24">
        <v>0</v>
      </c>
      <c r="O1020" s="24">
        <v>-22.133300000000023</v>
      </c>
      <c r="P1020" s="24">
        <v>22.133300000000023</v>
      </c>
      <c r="Q1020" s="35">
        <v>509.49400000000003</v>
      </c>
      <c r="R1020" s="24">
        <v>50.84</v>
      </c>
      <c r="S1020" s="24">
        <v>48</v>
      </c>
    </row>
    <row r="1021" spans="1:19" x14ac:dyDescent="0.3">
      <c r="A1021" s="36">
        <v>41101</v>
      </c>
      <c r="B1021" s="33">
        <v>0.61458333333333337</v>
      </c>
      <c r="C1021" s="34">
        <v>41101.53125</v>
      </c>
      <c r="D1021" s="24">
        <v>0</v>
      </c>
      <c r="E1021" s="24">
        <v>47.67</v>
      </c>
      <c r="F1021" s="24">
        <v>0</v>
      </c>
      <c r="G1021" s="24">
        <v>-47.897500000000001</v>
      </c>
      <c r="H1021" s="35">
        <v>0</v>
      </c>
      <c r="I1021" s="35">
        <v>2.5</v>
      </c>
      <c r="J1021" s="35">
        <v>0</v>
      </c>
      <c r="K1021" s="35">
        <v>26.8</v>
      </c>
      <c r="L1021" s="35">
        <v>0</v>
      </c>
      <c r="M1021" s="35">
        <v>-36.523650000000032</v>
      </c>
      <c r="N1021" s="24">
        <v>0</v>
      </c>
      <c r="O1021" s="24">
        <v>-57.621150000000029</v>
      </c>
      <c r="P1021" s="24">
        <v>57.621150000000029</v>
      </c>
      <c r="Q1021" s="35">
        <v>497.17950000000002</v>
      </c>
      <c r="R1021" s="24">
        <v>50.84</v>
      </c>
      <c r="S1021" s="24">
        <v>48</v>
      </c>
    </row>
    <row r="1022" spans="1:19" x14ac:dyDescent="0.3">
      <c r="A1022" s="36">
        <v>41101</v>
      </c>
      <c r="B1022" s="33">
        <v>0.625</v>
      </c>
      <c r="C1022" s="34">
        <v>41101.541666666664</v>
      </c>
      <c r="D1022" s="24">
        <v>0</v>
      </c>
      <c r="E1022" s="24">
        <v>48.51</v>
      </c>
      <c r="F1022" s="24">
        <v>0</v>
      </c>
      <c r="G1022" s="24">
        <v>-47.7761</v>
      </c>
      <c r="H1022" s="35">
        <v>0</v>
      </c>
      <c r="I1022" s="35">
        <v>12.583</v>
      </c>
      <c r="J1022" s="35">
        <v>0</v>
      </c>
      <c r="K1022" s="35">
        <v>-9.177551116585871</v>
      </c>
      <c r="L1022" s="35">
        <v>0</v>
      </c>
      <c r="M1022" s="35">
        <v>-7.2775500000000193</v>
      </c>
      <c r="N1022" s="24">
        <v>0</v>
      </c>
      <c r="O1022" s="24">
        <v>-64.231201116585893</v>
      </c>
      <c r="P1022" s="24">
        <v>64.231201116585893</v>
      </c>
      <c r="Q1022" s="35">
        <v>494.90974999999997</v>
      </c>
      <c r="R1022" s="24">
        <v>50.84</v>
      </c>
      <c r="S1022" s="24">
        <v>48</v>
      </c>
    </row>
    <row r="1023" spans="1:19" x14ac:dyDescent="0.3">
      <c r="A1023" s="36">
        <v>41101</v>
      </c>
      <c r="B1023" s="33">
        <v>0.63541666666666663</v>
      </c>
      <c r="C1023" s="34">
        <v>41101.552083333328</v>
      </c>
      <c r="D1023" s="24">
        <v>2.31</v>
      </c>
      <c r="E1023" s="24">
        <v>20.77</v>
      </c>
      <c r="F1023" s="24">
        <v>134.76840000000001</v>
      </c>
      <c r="G1023" s="24">
        <v>-23.567699999999999</v>
      </c>
      <c r="H1023" s="35">
        <v>0</v>
      </c>
      <c r="I1023" s="35">
        <v>13.75</v>
      </c>
      <c r="J1023" s="35">
        <v>0</v>
      </c>
      <c r="K1023" s="35">
        <v>-10.159972727272727</v>
      </c>
      <c r="L1023" s="35">
        <v>15.705899999999986</v>
      </c>
      <c r="M1023" s="35">
        <v>0</v>
      </c>
      <c r="N1023" s="24">
        <v>18.015899999999984</v>
      </c>
      <c r="O1023" s="24">
        <v>-33.727672727272726</v>
      </c>
      <c r="P1023" s="24">
        <v>51.743572727272706</v>
      </c>
      <c r="Q1023" s="35">
        <v>491.22750000000002</v>
      </c>
      <c r="R1023" s="24">
        <v>49.09</v>
      </c>
      <c r="S1023" s="24">
        <v>44.85</v>
      </c>
    </row>
    <row r="1024" spans="1:19" x14ac:dyDescent="0.3">
      <c r="A1024" s="36">
        <v>41101</v>
      </c>
      <c r="B1024" s="33">
        <v>0.64583333333333337</v>
      </c>
      <c r="C1024" s="34">
        <v>41101.5625</v>
      </c>
      <c r="D1024" s="24">
        <v>2.12</v>
      </c>
      <c r="E1024" s="24">
        <v>0.5</v>
      </c>
      <c r="F1024" s="24">
        <v>134.541</v>
      </c>
      <c r="G1024" s="24">
        <v>-19.5</v>
      </c>
      <c r="H1024" s="35">
        <v>0</v>
      </c>
      <c r="I1024" s="35">
        <v>13.75</v>
      </c>
      <c r="J1024" s="35">
        <v>0</v>
      </c>
      <c r="K1024" s="35">
        <v>-10.159972727272727</v>
      </c>
      <c r="L1024" s="35">
        <v>3.94724999999994</v>
      </c>
      <c r="M1024" s="35">
        <v>0</v>
      </c>
      <c r="N1024" s="24">
        <v>6.0672499999999401</v>
      </c>
      <c r="O1024" s="24">
        <v>-29.659972727272727</v>
      </c>
      <c r="P1024" s="24">
        <v>35.727222727272668</v>
      </c>
      <c r="Q1024" s="35">
        <v>485.69150000000002</v>
      </c>
      <c r="R1024" s="24">
        <v>49.09</v>
      </c>
      <c r="S1024" s="24">
        <v>44.85</v>
      </c>
    </row>
    <row r="1025" spans="1:19" x14ac:dyDescent="0.3">
      <c r="A1025" s="36">
        <v>41101</v>
      </c>
      <c r="B1025" s="33">
        <v>0.65625</v>
      </c>
      <c r="C1025" s="34">
        <v>41101.572916666664</v>
      </c>
      <c r="D1025" s="24">
        <v>2.68</v>
      </c>
      <c r="E1025" s="24">
        <v>9.76</v>
      </c>
      <c r="F1025" s="24">
        <v>134.56059999999999</v>
      </c>
      <c r="G1025" s="24">
        <v>-19.747699999999998</v>
      </c>
      <c r="H1025" s="35">
        <v>0</v>
      </c>
      <c r="I1025" s="35">
        <v>4.1660000000000004</v>
      </c>
      <c r="J1025" s="35">
        <v>0</v>
      </c>
      <c r="K1025" s="35">
        <v>-8.6741286605856924</v>
      </c>
      <c r="L1025" s="35">
        <v>0.51149999999995543</v>
      </c>
      <c r="M1025" s="35">
        <v>0</v>
      </c>
      <c r="N1025" s="24">
        <v>3.1914999999999556</v>
      </c>
      <c r="O1025" s="24">
        <v>-28.421828660585689</v>
      </c>
      <c r="P1025" s="24">
        <v>31.613328660585644</v>
      </c>
      <c r="Q1025" s="35">
        <v>484.93774999999999</v>
      </c>
      <c r="R1025" s="24">
        <v>49.09</v>
      </c>
      <c r="S1025" s="24">
        <v>44.85</v>
      </c>
    </row>
    <row r="1026" spans="1:19" x14ac:dyDescent="0.3">
      <c r="A1026" s="36">
        <v>41101</v>
      </c>
      <c r="B1026" s="33">
        <v>0.66666666666666663</v>
      </c>
      <c r="C1026" s="34">
        <v>41101.583333333328</v>
      </c>
      <c r="D1026" s="24">
        <v>0</v>
      </c>
      <c r="E1026" s="24">
        <v>19.010000000000002</v>
      </c>
      <c r="F1026" s="24">
        <v>0</v>
      </c>
      <c r="G1026" s="24">
        <v>-19.869299999999999</v>
      </c>
      <c r="H1026" s="35">
        <v>0</v>
      </c>
      <c r="I1026" s="35">
        <v>0</v>
      </c>
      <c r="J1026" s="35">
        <v>0</v>
      </c>
      <c r="K1026" s="35">
        <v>0</v>
      </c>
      <c r="L1026" s="35">
        <v>5.1256000000000199</v>
      </c>
      <c r="M1026" s="35">
        <v>0</v>
      </c>
      <c r="N1026" s="24">
        <v>5.1256000000000199</v>
      </c>
      <c r="O1026" s="24">
        <v>-19.869299999999999</v>
      </c>
      <c r="P1026" s="24">
        <v>24.994900000000019</v>
      </c>
      <c r="Q1026" s="35">
        <v>445.8415</v>
      </c>
      <c r="R1026" s="24">
        <v>49.09</v>
      </c>
      <c r="S1026" s="24">
        <v>44.85</v>
      </c>
    </row>
    <row r="1027" spans="1:19" x14ac:dyDescent="0.3">
      <c r="A1027" s="36">
        <v>41101</v>
      </c>
      <c r="B1027" s="33">
        <v>0.67708333333333337</v>
      </c>
      <c r="C1027" s="34">
        <v>41101.59375</v>
      </c>
      <c r="D1027" s="24">
        <v>4.68</v>
      </c>
      <c r="E1027" s="24">
        <v>0.95</v>
      </c>
      <c r="F1027" s="24">
        <v>134.6371</v>
      </c>
      <c r="G1027" s="24">
        <v>-19.5</v>
      </c>
      <c r="H1027" s="35">
        <v>0</v>
      </c>
      <c r="I1027" s="35">
        <v>0</v>
      </c>
      <c r="J1027" s="35">
        <v>0</v>
      </c>
      <c r="K1027" s="35">
        <v>0</v>
      </c>
      <c r="L1027" s="35">
        <v>9.3191499999999792</v>
      </c>
      <c r="M1027" s="35">
        <v>0</v>
      </c>
      <c r="N1027" s="24">
        <v>13.999149999999979</v>
      </c>
      <c r="O1027" s="24">
        <v>-19.5</v>
      </c>
      <c r="P1027" s="24">
        <v>33.499149999999979</v>
      </c>
      <c r="Q1027" s="35">
        <v>440.85649999999998</v>
      </c>
      <c r="R1027" s="24">
        <v>48</v>
      </c>
      <c r="S1027" s="24">
        <v>41.66</v>
      </c>
    </row>
    <row r="1028" spans="1:19" x14ac:dyDescent="0.3">
      <c r="A1028" s="36">
        <v>41101</v>
      </c>
      <c r="B1028" s="33">
        <v>0.6875</v>
      </c>
      <c r="C1028" s="34">
        <v>41101.604166666664</v>
      </c>
      <c r="D1028" s="24">
        <v>0</v>
      </c>
      <c r="E1028" s="24">
        <v>8.1199999999999992</v>
      </c>
      <c r="F1028" s="24">
        <v>0</v>
      </c>
      <c r="G1028" s="24">
        <v>-19.610499999999998</v>
      </c>
      <c r="H1028" s="35">
        <v>0</v>
      </c>
      <c r="I1028" s="35">
        <v>0</v>
      </c>
      <c r="J1028" s="35">
        <v>0</v>
      </c>
      <c r="K1028" s="35">
        <v>0</v>
      </c>
      <c r="L1028" s="35">
        <v>1.0184000000000424</v>
      </c>
      <c r="M1028" s="35">
        <v>0</v>
      </c>
      <c r="N1028" s="24">
        <v>1.0184000000000424</v>
      </c>
      <c r="O1028" s="24">
        <v>-19.610499999999998</v>
      </c>
      <c r="P1028" s="24">
        <v>20.628900000000041</v>
      </c>
      <c r="Q1028" s="35">
        <v>443.87349999999998</v>
      </c>
      <c r="R1028" s="24">
        <v>48</v>
      </c>
      <c r="S1028" s="24">
        <v>41.66</v>
      </c>
    </row>
    <row r="1029" spans="1:19" x14ac:dyDescent="0.3">
      <c r="A1029" s="36">
        <v>41101</v>
      </c>
      <c r="B1029" s="33">
        <v>0.69791666666666663</v>
      </c>
      <c r="C1029" s="34">
        <v>41101.614583333328</v>
      </c>
      <c r="D1029" s="24">
        <v>0.5</v>
      </c>
      <c r="E1029" s="24">
        <v>8.1</v>
      </c>
      <c r="F1029" s="24">
        <v>134.5</v>
      </c>
      <c r="G1029" s="24">
        <v>-19.6127</v>
      </c>
      <c r="H1029" s="35">
        <v>0</v>
      </c>
      <c r="I1029" s="35">
        <v>0</v>
      </c>
      <c r="J1029" s="35">
        <v>0</v>
      </c>
      <c r="K1029" s="35">
        <v>0</v>
      </c>
      <c r="L1029" s="35">
        <v>7.9637000000000171</v>
      </c>
      <c r="M1029" s="35">
        <v>0</v>
      </c>
      <c r="N1029" s="24">
        <v>8.4637000000000171</v>
      </c>
      <c r="O1029" s="24">
        <v>-19.6127</v>
      </c>
      <c r="P1029" s="24">
        <v>28.076400000000017</v>
      </c>
      <c r="Q1029" s="35">
        <v>439.47424999999998</v>
      </c>
      <c r="R1029" s="24">
        <v>48</v>
      </c>
      <c r="S1029" s="24">
        <v>41.66</v>
      </c>
    </row>
    <row r="1030" spans="1:19" x14ac:dyDescent="0.3">
      <c r="A1030" s="36">
        <v>41101</v>
      </c>
      <c r="B1030" s="33">
        <v>0.70833333333333337</v>
      </c>
      <c r="C1030" s="34">
        <v>41101.625</v>
      </c>
      <c r="D1030" s="24">
        <v>8.6300000000000008</v>
      </c>
      <c r="E1030" s="24">
        <v>0</v>
      </c>
      <c r="F1030" s="24">
        <v>134.726</v>
      </c>
      <c r="G1030" s="24">
        <v>0</v>
      </c>
      <c r="H1030" s="35">
        <v>0</v>
      </c>
      <c r="I1030" s="35">
        <v>0</v>
      </c>
      <c r="J1030" s="35">
        <v>0</v>
      </c>
      <c r="K1030" s="35">
        <v>0</v>
      </c>
      <c r="L1030" s="35">
        <v>0</v>
      </c>
      <c r="M1030" s="35">
        <v>-1.1450499999999693</v>
      </c>
      <c r="N1030" s="24">
        <v>8.6300000000000008</v>
      </c>
      <c r="O1030" s="24">
        <v>-1.1450499999999693</v>
      </c>
      <c r="P1030" s="24">
        <v>9.77504999999997</v>
      </c>
      <c r="Q1030" s="35">
        <v>360.49400000000003</v>
      </c>
      <c r="R1030" s="24">
        <v>48</v>
      </c>
      <c r="S1030" s="24">
        <v>41.66</v>
      </c>
    </row>
    <row r="1031" spans="1:19" x14ac:dyDescent="0.3">
      <c r="A1031" s="36">
        <v>41101</v>
      </c>
      <c r="B1031" s="33">
        <v>0.71875</v>
      </c>
      <c r="C1031" s="34">
        <v>41101.635416666664</v>
      </c>
      <c r="D1031" s="24">
        <v>30.52</v>
      </c>
      <c r="E1031" s="24">
        <v>0</v>
      </c>
      <c r="F1031" s="24">
        <v>148.78440000000001</v>
      </c>
      <c r="G1031" s="24">
        <v>0</v>
      </c>
      <c r="H1031" s="35">
        <v>0</v>
      </c>
      <c r="I1031" s="35">
        <v>0</v>
      </c>
      <c r="J1031" s="35">
        <v>0</v>
      </c>
      <c r="K1031" s="35">
        <v>0</v>
      </c>
      <c r="L1031" s="35">
        <v>11.551850000000002</v>
      </c>
      <c r="M1031" s="35">
        <v>0</v>
      </c>
      <c r="N1031" s="24">
        <v>42.071849999999998</v>
      </c>
      <c r="O1031" s="24">
        <v>0</v>
      </c>
      <c r="P1031" s="24">
        <v>42.071849999999998</v>
      </c>
      <c r="Q1031" s="35">
        <v>350.637</v>
      </c>
      <c r="R1031" s="24">
        <v>48.88</v>
      </c>
      <c r="S1031" s="24">
        <v>43.13</v>
      </c>
    </row>
    <row r="1032" spans="1:19" x14ac:dyDescent="0.3">
      <c r="A1032" s="36">
        <v>41101</v>
      </c>
      <c r="B1032" s="33">
        <v>0.72916666666666663</v>
      </c>
      <c r="C1032" s="34">
        <v>41101.645833333328</v>
      </c>
      <c r="D1032" s="24">
        <v>34.799999999999997</v>
      </c>
      <c r="E1032" s="24">
        <v>0</v>
      </c>
      <c r="F1032" s="24">
        <v>151.45240000000001</v>
      </c>
      <c r="G1032" s="24">
        <v>0</v>
      </c>
      <c r="H1032" s="35">
        <v>0</v>
      </c>
      <c r="I1032" s="35">
        <v>0</v>
      </c>
      <c r="J1032" s="35">
        <v>0</v>
      </c>
      <c r="K1032" s="35">
        <v>0</v>
      </c>
      <c r="L1032" s="35">
        <v>5.097500000000025</v>
      </c>
      <c r="M1032" s="35">
        <v>0</v>
      </c>
      <c r="N1032" s="24">
        <v>39.897500000000022</v>
      </c>
      <c r="O1032" s="24">
        <v>0</v>
      </c>
      <c r="P1032" s="24">
        <v>39.897500000000022</v>
      </c>
      <c r="Q1032" s="35">
        <v>347.83600000000001</v>
      </c>
      <c r="R1032" s="24">
        <v>48.88</v>
      </c>
      <c r="S1032" s="24">
        <v>43.13</v>
      </c>
    </row>
    <row r="1033" spans="1:19" x14ac:dyDescent="0.3">
      <c r="A1033" s="36">
        <v>41101</v>
      </c>
      <c r="B1033" s="33">
        <v>0.73958333333333337</v>
      </c>
      <c r="C1033" s="34">
        <v>41101.65625</v>
      </c>
      <c r="D1033" s="24">
        <v>44.53</v>
      </c>
      <c r="E1033" s="24">
        <v>0</v>
      </c>
      <c r="F1033" s="24">
        <v>168.05350000000001</v>
      </c>
      <c r="G1033" s="24">
        <v>0</v>
      </c>
      <c r="H1033" s="35">
        <v>0</v>
      </c>
      <c r="I1033" s="35">
        <v>0</v>
      </c>
      <c r="J1033" s="35">
        <v>0</v>
      </c>
      <c r="K1033" s="35">
        <v>0</v>
      </c>
      <c r="L1033" s="35">
        <v>0.68720000000001846</v>
      </c>
      <c r="M1033" s="35">
        <v>0</v>
      </c>
      <c r="N1033" s="24">
        <v>45.21720000000002</v>
      </c>
      <c r="O1033" s="24">
        <v>0</v>
      </c>
      <c r="P1033" s="24">
        <v>45.21720000000002</v>
      </c>
      <c r="Q1033" s="35">
        <v>341.46525000000003</v>
      </c>
      <c r="R1033" s="24">
        <v>48.88</v>
      </c>
      <c r="S1033" s="24">
        <v>43.13</v>
      </c>
    </row>
    <row r="1034" spans="1:19" x14ac:dyDescent="0.3">
      <c r="A1034" s="36">
        <v>41101</v>
      </c>
      <c r="B1034" s="33">
        <v>0.75</v>
      </c>
      <c r="C1034" s="34">
        <v>41101.666666666664</v>
      </c>
      <c r="D1034" s="24">
        <v>49.55</v>
      </c>
      <c r="E1034" s="24">
        <v>0</v>
      </c>
      <c r="F1034" s="24">
        <v>175.99959999999999</v>
      </c>
      <c r="G1034" s="24">
        <v>0</v>
      </c>
      <c r="H1034" s="35">
        <v>0</v>
      </c>
      <c r="I1034" s="35">
        <v>0</v>
      </c>
      <c r="J1034" s="35">
        <v>0</v>
      </c>
      <c r="K1034" s="35">
        <v>0</v>
      </c>
      <c r="L1034" s="35">
        <v>0</v>
      </c>
      <c r="M1034" s="35">
        <v>-0.53080000000005612</v>
      </c>
      <c r="N1034" s="24">
        <v>49.55</v>
      </c>
      <c r="O1034" s="24">
        <v>-0.53080000000005612</v>
      </c>
      <c r="P1034" s="24">
        <v>50.080800000000053</v>
      </c>
      <c r="Q1034" s="35">
        <v>200.9725</v>
      </c>
      <c r="R1034" s="24">
        <v>48.88</v>
      </c>
      <c r="S1034" s="24">
        <v>43.13</v>
      </c>
    </row>
    <row r="1035" spans="1:19" x14ac:dyDescent="0.3">
      <c r="A1035" s="36">
        <v>41101</v>
      </c>
      <c r="B1035" s="33">
        <v>0.76041666666666663</v>
      </c>
      <c r="C1035" s="34">
        <v>41101.677083333328</v>
      </c>
      <c r="D1035" s="24">
        <v>41.77</v>
      </c>
      <c r="E1035" s="24">
        <v>0</v>
      </c>
      <c r="F1035" s="24">
        <v>164.24469999999999</v>
      </c>
      <c r="G1035" s="24">
        <v>0</v>
      </c>
      <c r="H1035" s="35">
        <v>0</v>
      </c>
      <c r="I1035" s="35">
        <v>0</v>
      </c>
      <c r="J1035" s="35">
        <v>0</v>
      </c>
      <c r="K1035" s="35">
        <v>0</v>
      </c>
      <c r="L1035" s="35">
        <v>19.996950000000027</v>
      </c>
      <c r="M1035" s="35">
        <v>0</v>
      </c>
      <c r="N1035" s="24">
        <v>61.76695000000003</v>
      </c>
      <c r="O1035" s="24">
        <v>0</v>
      </c>
      <c r="P1035" s="24">
        <v>61.76695000000003</v>
      </c>
      <c r="Q1035" s="35">
        <v>203.5745</v>
      </c>
      <c r="R1035" s="24">
        <v>49.79</v>
      </c>
      <c r="S1035" s="24">
        <v>48.05</v>
      </c>
    </row>
    <row r="1036" spans="1:19" x14ac:dyDescent="0.3">
      <c r="A1036" s="36">
        <v>41101</v>
      </c>
      <c r="B1036" s="33">
        <v>0.77083333333333337</v>
      </c>
      <c r="C1036" s="34">
        <v>41101.6875</v>
      </c>
      <c r="D1036" s="24">
        <v>31.49</v>
      </c>
      <c r="E1036" s="24">
        <v>0</v>
      </c>
      <c r="F1036" s="24">
        <v>146.03059999999999</v>
      </c>
      <c r="G1036" s="24">
        <v>0</v>
      </c>
      <c r="H1036" s="35">
        <v>0</v>
      </c>
      <c r="I1036" s="35">
        <v>0</v>
      </c>
      <c r="J1036" s="35">
        <v>0</v>
      </c>
      <c r="K1036" s="35">
        <v>0</v>
      </c>
      <c r="L1036" s="35">
        <v>0.60860000000002401</v>
      </c>
      <c r="M1036" s="35">
        <v>0</v>
      </c>
      <c r="N1036" s="24">
        <v>32.098600000000019</v>
      </c>
      <c r="O1036" s="24">
        <v>0</v>
      </c>
      <c r="P1036" s="24">
        <v>32.098600000000019</v>
      </c>
      <c r="Q1036" s="35">
        <v>190.85</v>
      </c>
      <c r="R1036" s="24">
        <v>49.79</v>
      </c>
      <c r="S1036" s="24">
        <v>48.05</v>
      </c>
    </row>
    <row r="1037" spans="1:19" x14ac:dyDescent="0.3">
      <c r="A1037" s="36">
        <v>41101</v>
      </c>
      <c r="B1037" s="33">
        <v>0.78125</v>
      </c>
      <c r="C1037" s="34">
        <v>41101.697916666664</v>
      </c>
      <c r="D1037" s="24">
        <v>35.03</v>
      </c>
      <c r="E1037" s="24">
        <v>0</v>
      </c>
      <c r="F1037" s="24">
        <v>151.74</v>
      </c>
      <c r="G1037" s="24">
        <v>0</v>
      </c>
      <c r="H1037" s="35">
        <v>0</v>
      </c>
      <c r="I1037" s="35">
        <v>0</v>
      </c>
      <c r="J1037" s="35">
        <v>0</v>
      </c>
      <c r="K1037" s="35">
        <v>0</v>
      </c>
      <c r="L1037" s="35">
        <v>0</v>
      </c>
      <c r="M1037" s="35">
        <v>-0.38914999999998656</v>
      </c>
      <c r="N1037" s="24">
        <v>35.03</v>
      </c>
      <c r="O1037" s="24">
        <v>-0.38914999999998656</v>
      </c>
      <c r="P1037" s="24">
        <v>35.419149999999988</v>
      </c>
      <c r="Q1037" s="35">
        <v>176.13525000000001</v>
      </c>
      <c r="R1037" s="24">
        <v>49.79</v>
      </c>
      <c r="S1037" s="24">
        <v>48.05</v>
      </c>
    </row>
    <row r="1038" spans="1:19" x14ac:dyDescent="0.3">
      <c r="A1038" s="36">
        <v>41101</v>
      </c>
      <c r="B1038" s="33">
        <v>0.79166666666666663</v>
      </c>
      <c r="C1038" s="34">
        <v>41101.708333333328</v>
      </c>
      <c r="D1038" s="24">
        <v>33.47</v>
      </c>
      <c r="E1038" s="24">
        <v>0</v>
      </c>
      <c r="F1038" s="24">
        <v>150.43260000000001</v>
      </c>
      <c r="G1038" s="24">
        <v>0</v>
      </c>
      <c r="H1038" s="35">
        <v>0</v>
      </c>
      <c r="I1038" s="35">
        <v>0</v>
      </c>
      <c r="J1038" s="35">
        <v>0</v>
      </c>
      <c r="K1038" s="35">
        <v>0</v>
      </c>
      <c r="L1038" s="35">
        <v>1.3535999999999859</v>
      </c>
      <c r="M1038" s="35">
        <v>0</v>
      </c>
      <c r="N1038" s="24">
        <v>34.823599999999985</v>
      </c>
      <c r="O1038" s="24">
        <v>0</v>
      </c>
      <c r="P1038" s="24">
        <v>34.823599999999985</v>
      </c>
      <c r="Q1038" s="35">
        <v>209.5395</v>
      </c>
      <c r="R1038" s="24">
        <v>49.79</v>
      </c>
      <c r="S1038" s="24">
        <v>48.05</v>
      </c>
    </row>
    <row r="1039" spans="1:19" x14ac:dyDescent="0.3">
      <c r="A1039" s="36">
        <v>41101</v>
      </c>
      <c r="B1039" s="33">
        <v>0.80208333333333337</v>
      </c>
      <c r="C1039" s="34">
        <v>41101.71875</v>
      </c>
      <c r="D1039" s="24">
        <v>24.56</v>
      </c>
      <c r="E1039" s="24">
        <v>0</v>
      </c>
      <c r="F1039" s="24">
        <v>136.6617</v>
      </c>
      <c r="G1039" s="24">
        <v>0</v>
      </c>
      <c r="H1039" s="35">
        <v>0</v>
      </c>
      <c r="I1039" s="35">
        <v>0</v>
      </c>
      <c r="J1039" s="35">
        <v>0</v>
      </c>
      <c r="K1039" s="35">
        <v>0</v>
      </c>
      <c r="L1039" s="35">
        <v>0</v>
      </c>
      <c r="M1039" s="35">
        <v>-0.61095000000000255</v>
      </c>
      <c r="N1039" s="24">
        <v>24.56</v>
      </c>
      <c r="O1039" s="24">
        <v>-0.61095000000000255</v>
      </c>
      <c r="P1039" s="24">
        <v>25.170950000000001</v>
      </c>
      <c r="Q1039" s="35">
        <v>206.29949999999999</v>
      </c>
      <c r="R1039" s="24">
        <v>49.9</v>
      </c>
      <c r="S1039" s="24">
        <v>48.01</v>
      </c>
    </row>
    <row r="1040" spans="1:19" x14ac:dyDescent="0.3">
      <c r="A1040" s="36">
        <v>41101</v>
      </c>
      <c r="B1040" s="33">
        <v>0.8125</v>
      </c>
      <c r="C1040" s="34">
        <v>41101.729166666664</v>
      </c>
      <c r="D1040" s="24">
        <v>4.3</v>
      </c>
      <c r="E1040" s="24">
        <v>1.66</v>
      </c>
      <c r="F1040" s="24">
        <v>134.6438</v>
      </c>
      <c r="G1040" s="24">
        <v>-19.5</v>
      </c>
      <c r="H1040" s="35">
        <v>0</v>
      </c>
      <c r="I1040" s="35">
        <v>0</v>
      </c>
      <c r="J1040" s="35">
        <v>0</v>
      </c>
      <c r="K1040" s="35">
        <v>0</v>
      </c>
      <c r="L1040" s="35">
        <v>0</v>
      </c>
      <c r="M1040" s="35">
        <v>-4.439249999999987</v>
      </c>
      <c r="N1040" s="24">
        <v>4.3</v>
      </c>
      <c r="O1040" s="24">
        <v>-23.939249999999987</v>
      </c>
      <c r="P1040" s="24">
        <v>28.239249999999988</v>
      </c>
      <c r="Q1040" s="35">
        <v>197.578</v>
      </c>
      <c r="R1040" s="24">
        <v>49.9</v>
      </c>
      <c r="S1040" s="24">
        <v>48.01</v>
      </c>
    </row>
    <row r="1041" spans="1:19" x14ac:dyDescent="0.3">
      <c r="A1041" s="36">
        <v>41101</v>
      </c>
      <c r="B1041" s="33">
        <v>0.82291666666666663</v>
      </c>
      <c r="C1041" s="34">
        <v>41101.739583333328</v>
      </c>
      <c r="D1041" s="24">
        <v>0</v>
      </c>
      <c r="E1041" s="24">
        <v>12.42</v>
      </c>
      <c r="F1041" s="24">
        <v>0</v>
      </c>
      <c r="G1041" s="24">
        <v>-19.6706</v>
      </c>
      <c r="H1041" s="35">
        <v>0</v>
      </c>
      <c r="I1041" s="35">
        <v>0</v>
      </c>
      <c r="J1041" s="35">
        <v>0</v>
      </c>
      <c r="K1041" s="35">
        <v>0</v>
      </c>
      <c r="L1041" s="35">
        <v>0</v>
      </c>
      <c r="M1041" s="35">
        <v>-5.1050999999999931</v>
      </c>
      <c r="N1041" s="24">
        <v>0</v>
      </c>
      <c r="O1041" s="24">
        <v>-24.775699999999993</v>
      </c>
      <c r="P1041" s="24">
        <v>24.775699999999993</v>
      </c>
      <c r="Q1041" s="35">
        <v>184.31225000000001</v>
      </c>
      <c r="R1041" s="24">
        <v>49.9</v>
      </c>
      <c r="S1041" s="24">
        <v>48.01</v>
      </c>
    </row>
    <row r="1042" spans="1:19" x14ac:dyDescent="0.3">
      <c r="A1042" s="36">
        <v>41101</v>
      </c>
      <c r="B1042" s="33">
        <v>0.83333333333333337</v>
      </c>
      <c r="C1042" s="34">
        <v>41101.75</v>
      </c>
      <c r="D1042" s="24">
        <v>0</v>
      </c>
      <c r="E1042" s="24">
        <v>13.61</v>
      </c>
      <c r="F1042" s="24">
        <v>0</v>
      </c>
      <c r="G1042" s="24">
        <v>-19.696300000000001</v>
      </c>
      <c r="H1042" s="35">
        <v>0</v>
      </c>
      <c r="I1042" s="35">
        <v>0</v>
      </c>
      <c r="J1042" s="35">
        <v>0</v>
      </c>
      <c r="K1042" s="35">
        <v>0</v>
      </c>
      <c r="L1042" s="35">
        <v>2.0418999999999983</v>
      </c>
      <c r="M1042" s="35">
        <v>0</v>
      </c>
      <c r="N1042" s="24">
        <v>2.0418999999999983</v>
      </c>
      <c r="O1042" s="24">
        <v>-19.696300000000001</v>
      </c>
      <c r="P1042" s="24">
        <v>21.738199999999999</v>
      </c>
      <c r="Q1042" s="35">
        <v>190.16925000000001</v>
      </c>
      <c r="R1042" s="24">
        <v>49.9</v>
      </c>
      <c r="S1042" s="24">
        <v>48.01</v>
      </c>
    </row>
    <row r="1043" spans="1:19" x14ac:dyDescent="0.3">
      <c r="A1043" s="36">
        <v>41101</v>
      </c>
      <c r="B1043" s="33">
        <v>0.84375</v>
      </c>
      <c r="C1043" s="34">
        <v>41101.760416666664</v>
      </c>
      <c r="D1043" s="24">
        <v>4.8</v>
      </c>
      <c r="E1043" s="24">
        <v>1.48</v>
      </c>
      <c r="F1043" s="24">
        <v>131.73699999999999</v>
      </c>
      <c r="G1043" s="24">
        <v>-11.3514</v>
      </c>
      <c r="H1043" s="35">
        <v>0</v>
      </c>
      <c r="I1043" s="35">
        <v>0</v>
      </c>
      <c r="J1043" s="35">
        <v>0</v>
      </c>
      <c r="K1043" s="35">
        <v>0</v>
      </c>
      <c r="L1043" s="35">
        <v>6.2499999999943157E-3</v>
      </c>
      <c r="M1043" s="35">
        <v>0</v>
      </c>
      <c r="N1043" s="24">
        <v>4.8062499999999941</v>
      </c>
      <c r="O1043" s="24">
        <v>-11.3514</v>
      </c>
      <c r="P1043" s="24">
        <v>16.157649999999993</v>
      </c>
      <c r="Q1043" s="35">
        <v>191.39949999999999</v>
      </c>
      <c r="R1043" s="24">
        <v>47.9</v>
      </c>
      <c r="S1043" s="24">
        <v>46.82</v>
      </c>
    </row>
    <row r="1044" spans="1:19" x14ac:dyDescent="0.3">
      <c r="A1044" s="36">
        <v>41101</v>
      </c>
      <c r="B1044" s="33">
        <v>0.85416666666666663</v>
      </c>
      <c r="C1044" s="34">
        <v>41101.770833333328</v>
      </c>
      <c r="D1044" s="24">
        <v>0.13</v>
      </c>
      <c r="E1044" s="24">
        <v>4.09</v>
      </c>
      <c r="F1044" s="24">
        <v>131.69999999999999</v>
      </c>
      <c r="G1044" s="24">
        <v>-9.9278999999999993</v>
      </c>
      <c r="H1044" s="35">
        <v>0</v>
      </c>
      <c r="I1044" s="35">
        <v>0</v>
      </c>
      <c r="J1044" s="35">
        <v>0</v>
      </c>
      <c r="K1044" s="35">
        <v>0</v>
      </c>
      <c r="L1044" s="35">
        <v>0.77334999999999354</v>
      </c>
      <c r="M1044" s="35">
        <v>0</v>
      </c>
      <c r="N1044" s="24">
        <v>0.90334999999999355</v>
      </c>
      <c r="O1044" s="24">
        <v>-9.9278999999999993</v>
      </c>
      <c r="P1044" s="24">
        <v>10.831249999999994</v>
      </c>
      <c r="Q1044" s="35">
        <v>190.33150000000001</v>
      </c>
      <c r="R1044" s="24">
        <v>47.9</v>
      </c>
      <c r="S1044" s="24">
        <v>46.82</v>
      </c>
    </row>
    <row r="1045" spans="1:19" x14ac:dyDescent="0.3">
      <c r="A1045" s="36">
        <v>41101</v>
      </c>
      <c r="B1045" s="33">
        <v>0.86458333333333337</v>
      </c>
      <c r="C1045" s="34">
        <v>41101.78125</v>
      </c>
      <c r="D1045" s="24">
        <v>0</v>
      </c>
      <c r="E1045" s="24">
        <v>9.5500000000000007</v>
      </c>
      <c r="F1045" s="24">
        <v>0</v>
      </c>
      <c r="G1045" s="24">
        <v>-12.384499999999999</v>
      </c>
      <c r="H1045" s="35">
        <v>0</v>
      </c>
      <c r="I1045" s="35">
        <v>0</v>
      </c>
      <c r="J1045" s="35">
        <v>0</v>
      </c>
      <c r="K1045" s="35">
        <v>0</v>
      </c>
      <c r="L1045" s="35">
        <v>0</v>
      </c>
      <c r="M1045" s="35">
        <v>-2.6625999999999976</v>
      </c>
      <c r="N1045" s="24">
        <v>0</v>
      </c>
      <c r="O1045" s="24">
        <v>-15.047099999999997</v>
      </c>
      <c r="P1045" s="24">
        <v>15.047099999999997</v>
      </c>
      <c r="Q1045" s="35">
        <v>190.33949999999999</v>
      </c>
      <c r="R1045" s="24">
        <v>47.9</v>
      </c>
      <c r="S1045" s="24">
        <v>46.82</v>
      </c>
    </row>
    <row r="1046" spans="1:19" x14ac:dyDescent="0.3">
      <c r="A1046" s="36">
        <v>41101</v>
      </c>
      <c r="B1046" s="33">
        <v>0.875</v>
      </c>
      <c r="C1046" s="34">
        <v>41101.791666666664</v>
      </c>
      <c r="D1046" s="24">
        <v>0</v>
      </c>
      <c r="E1046" s="24">
        <v>24.9</v>
      </c>
      <c r="F1046" s="24">
        <v>0</v>
      </c>
      <c r="G1046" s="24">
        <v>-16.696100000000001</v>
      </c>
      <c r="H1046" s="35">
        <v>0</v>
      </c>
      <c r="I1046" s="35">
        <v>0</v>
      </c>
      <c r="J1046" s="35">
        <v>0</v>
      </c>
      <c r="K1046" s="35">
        <v>0</v>
      </c>
      <c r="L1046" s="35">
        <v>0</v>
      </c>
      <c r="M1046" s="35">
        <v>-1.6740999999999815</v>
      </c>
      <c r="N1046" s="24">
        <v>0</v>
      </c>
      <c r="O1046" s="24">
        <v>-18.370199999999983</v>
      </c>
      <c r="P1046" s="24">
        <v>18.370199999999983</v>
      </c>
      <c r="Q1046" s="35">
        <v>207.86574999999999</v>
      </c>
      <c r="R1046" s="24">
        <v>47.9</v>
      </c>
      <c r="S1046" s="24">
        <v>46.82</v>
      </c>
    </row>
    <row r="1047" spans="1:19" x14ac:dyDescent="0.3">
      <c r="A1047" s="36">
        <v>41101</v>
      </c>
      <c r="B1047" s="33">
        <v>0.88541666666666663</v>
      </c>
      <c r="C1047" s="34">
        <v>41101.802083333328</v>
      </c>
      <c r="D1047" s="24">
        <v>0</v>
      </c>
      <c r="E1047" s="24">
        <v>11.58</v>
      </c>
      <c r="F1047" s="24">
        <v>0</v>
      </c>
      <c r="G1047" s="24">
        <v>-12.8171</v>
      </c>
      <c r="H1047" s="35">
        <v>0</v>
      </c>
      <c r="I1047" s="35">
        <v>0</v>
      </c>
      <c r="J1047" s="35">
        <v>0</v>
      </c>
      <c r="K1047" s="35">
        <v>0</v>
      </c>
      <c r="L1047" s="35">
        <v>8.2000000000164164E-3</v>
      </c>
      <c r="M1047" s="35">
        <v>0</v>
      </c>
      <c r="N1047" s="24">
        <v>8.2000000000164164E-3</v>
      </c>
      <c r="O1047" s="24">
        <v>-12.8171</v>
      </c>
      <c r="P1047" s="24">
        <v>12.825300000000016</v>
      </c>
      <c r="Q1047" s="35">
        <v>207.09399999999999</v>
      </c>
      <c r="R1047" s="24">
        <v>47.9</v>
      </c>
      <c r="S1047" s="24">
        <v>46.06</v>
      </c>
    </row>
    <row r="1048" spans="1:19" x14ac:dyDescent="0.3">
      <c r="A1048" s="36">
        <v>41101</v>
      </c>
      <c r="B1048" s="33">
        <v>0.89583333333333337</v>
      </c>
      <c r="C1048" s="34">
        <v>41101.8125</v>
      </c>
      <c r="D1048" s="24">
        <v>0</v>
      </c>
      <c r="E1048" s="24">
        <v>15.69</v>
      </c>
      <c r="F1048" s="24">
        <v>0</v>
      </c>
      <c r="G1048" s="24">
        <v>-13.4145</v>
      </c>
      <c r="H1048" s="35">
        <v>0</v>
      </c>
      <c r="I1048" s="35">
        <v>0</v>
      </c>
      <c r="J1048" s="35">
        <v>0</v>
      </c>
      <c r="K1048" s="35">
        <v>0</v>
      </c>
      <c r="L1048" s="35">
        <v>0</v>
      </c>
      <c r="M1048" s="35">
        <v>-3.4284999999999997</v>
      </c>
      <c r="N1048" s="24">
        <v>0</v>
      </c>
      <c r="O1048" s="24">
        <v>-16.843</v>
      </c>
      <c r="P1048" s="24">
        <v>16.843</v>
      </c>
      <c r="Q1048" s="35">
        <v>206.02424999999999</v>
      </c>
      <c r="R1048" s="24">
        <v>47.9</v>
      </c>
      <c r="S1048" s="24">
        <v>46.06</v>
      </c>
    </row>
    <row r="1049" spans="1:19" x14ac:dyDescent="0.3">
      <c r="A1049" s="36">
        <v>41101</v>
      </c>
      <c r="B1049" s="33">
        <v>0.90625</v>
      </c>
      <c r="C1049" s="34">
        <v>41101.822916666664</v>
      </c>
      <c r="D1049" s="24">
        <v>0</v>
      </c>
      <c r="E1049" s="24">
        <v>30.97</v>
      </c>
      <c r="F1049" s="24">
        <v>0</v>
      </c>
      <c r="G1049" s="24">
        <v>-25.377400000000002</v>
      </c>
      <c r="H1049" s="35">
        <v>0</v>
      </c>
      <c r="I1049" s="35">
        <v>0</v>
      </c>
      <c r="J1049" s="35">
        <v>0</v>
      </c>
      <c r="K1049" s="35">
        <v>0</v>
      </c>
      <c r="L1049" s="35">
        <v>0</v>
      </c>
      <c r="M1049" s="35">
        <v>-2.0127499999999827</v>
      </c>
      <c r="N1049" s="24">
        <v>0</v>
      </c>
      <c r="O1049" s="24">
        <v>-27.390149999999984</v>
      </c>
      <c r="P1049" s="24">
        <v>27.390149999999984</v>
      </c>
      <c r="Q1049" s="35">
        <v>207.47125</v>
      </c>
      <c r="R1049" s="24">
        <v>47.9</v>
      </c>
      <c r="S1049" s="24">
        <v>46.06</v>
      </c>
    </row>
    <row r="1050" spans="1:19" x14ac:dyDescent="0.3">
      <c r="A1050" s="36">
        <v>41101</v>
      </c>
      <c r="B1050" s="33">
        <v>0.91666666666666663</v>
      </c>
      <c r="C1050" s="34">
        <v>41101.833333333328</v>
      </c>
      <c r="D1050" s="24">
        <v>0</v>
      </c>
      <c r="E1050" s="24">
        <v>35.01</v>
      </c>
      <c r="F1050" s="24">
        <v>0</v>
      </c>
      <c r="G1050" s="24">
        <v>-31.281599999999997</v>
      </c>
      <c r="H1050" s="35">
        <v>0</v>
      </c>
      <c r="I1050" s="35">
        <v>0</v>
      </c>
      <c r="J1050" s="35">
        <v>0</v>
      </c>
      <c r="K1050" s="35">
        <v>0</v>
      </c>
      <c r="L1050" s="35">
        <v>0</v>
      </c>
      <c r="M1050" s="35">
        <v>-6.8693999999999846</v>
      </c>
      <c r="N1050" s="24">
        <v>0</v>
      </c>
      <c r="O1050" s="24">
        <v>-38.150999999999982</v>
      </c>
      <c r="P1050" s="24">
        <v>38.150999999999982</v>
      </c>
      <c r="Q1050" s="35">
        <v>118.926</v>
      </c>
      <c r="R1050" s="24">
        <v>47.9</v>
      </c>
      <c r="S1050" s="24">
        <v>46.06</v>
      </c>
    </row>
    <row r="1051" spans="1:19" x14ac:dyDescent="0.3">
      <c r="A1051" s="36">
        <v>41101</v>
      </c>
      <c r="B1051" s="33">
        <v>0.92708333333333337</v>
      </c>
      <c r="C1051" s="34">
        <v>41101.84375</v>
      </c>
      <c r="D1051" s="24">
        <v>0</v>
      </c>
      <c r="E1051" s="24">
        <v>17.36</v>
      </c>
      <c r="F1051" s="24">
        <v>0</v>
      </c>
      <c r="G1051" s="24">
        <v>-15.002899999999999</v>
      </c>
      <c r="H1051" s="35">
        <v>0</v>
      </c>
      <c r="I1051" s="35">
        <v>0</v>
      </c>
      <c r="J1051" s="35">
        <v>0</v>
      </c>
      <c r="K1051" s="35">
        <v>0</v>
      </c>
      <c r="L1051" s="35">
        <v>12.065499999999993</v>
      </c>
      <c r="M1051" s="35">
        <v>0</v>
      </c>
      <c r="N1051" s="24">
        <v>12.065499999999993</v>
      </c>
      <c r="O1051" s="24">
        <v>-15.002899999999999</v>
      </c>
      <c r="P1051" s="24">
        <v>27.06839999999999</v>
      </c>
      <c r="Q1051" s="35">
        <v>121.6015</v>
      </c>
      <c r="R1051" s="24">
        <v>48.88</v>
      </c>
      <c r="S1051" s="24">
        <v>47.96</v>
      </c>
    </row>
    <row r="1052" spans="1:19" x14ac:dyDescent="0.3">
      <c r="A1052" s="36">
        <v>41101</v>
      </c>
      <c r="B1052" s="33">
        <v>0.9375</v>
      </c>
      <c r="C1052" s="34">
        <v>41101.854166666664</v>
      </c>
      <c r="D1052" s="24">
        <v>0</v>
      </c>
      <c r="E1052" s="24">
        <v>11.74</v>
      </c>
      <c r="F1052" s="24">
        <v>0</v>
      </c>
      <c r="G1052" s="24">
        <v>-12.8736</v>
      </c>
      <c r="H1052" s="35">
        <v>0</v>
      </c>
      <c r="I1052" s="35">
        <v>0</v>
      </c>
      <c r="J1052" s="35">
        <v>0</v>
      </c>
      <c r="K1052" s="35">
        <v>0</v>
      </c>
      <c r="L1052" s="35">
        <v>0</v>
      </c>
      <c r="M1052" s="35">
        <v>-5.0197000000000003</v>
      </c>
      <c r="N1052" s="24">
        <v>0</v>
      </c>
      <c r="O1052" s="24">
        <v>-17.8933</v>
      </c>
      <c r="P1052" s="24">
        <v>17.8933</v>
      </c>
      <c r="Q1052" s="35">
        <v>119.81274999999999</v>
      </c>
      <c r="R1052" s="24">
        <v>48.88</v>
      </c>
      <c r="S1052" s="24">
        <v>47.96</v>
      </c>
    </row>
    <row r="1053" spans="1:19" x14ac:dyDescent="0.3">
      <c r="A1053" s="36">
        <v>41101</v>
      </c>
      <c r="B1053" s="33">
        <v>0.94791666666666663</v>
      </c>
      <c r="C1053" s="34">
        <v>41101.864583333328</v>
      </c>
      <c r="D1053" s="24">
        <v>0</v>
      </c>
      <c r="E1053" s="24">
        <v>34.43</v>
      </c>
      <c r="F1053" s="24">
        <v>0</v>
      </c>
      <c r="G1053" s="24">
        <v>-30.424600000000002</v>
      </c>
      <c r="H1053" s="35">
        <v>0</v>
      </c>
      <c r="I1053" s="35">
        <v>0</v>
      </c>
      <c r="J1053" s="35">
        <v>0</v>
      </c>
      <c r="K1053" s="35">
        <v>0</v>
      </c>
      <c r="L1053" s="35">
        <v>0</v>
      </c>
      <c r="M1053" s="35">
        <v>-5.0713500000000025</v>
      </c>
      <c r="N1053" s="24">
        <v>0</v>
      </c>
      <c r="O1053" s="24">
        <v>-35.495950000000008</v>
      </c>
      <c r="P1053" s="24">
        <v>35.495950000000008</v>
      </c>
      <c r="Q1053" s="35">
        <v>120.26349999999999</v>
      </c>
      <c r="R1053" s="24">
        <v>48.88</v>
      </c>
      <c r="S1053" s="24">
        <v>47.96</v>
      </c>
    </row>
    <row r="1054" spans="1:19" x14ac:dyDescent="0.3">
      <c r="A1054" s="36">
        <v>41101</v>
      </c>
      <c r="B1054" s="33">
        <v>0.95833333333333337</v>
      </c>
      <c r="C1054" s="34">
        <v>41101.875</v>
      </c>
      <c r="D1054" s="24">
        <v>0</v>
      </c>
      <c r="E1054" s="24">
        <v>49.62</v>
      </c>
      <c r="F1054" s="24">
        <v>0</v>
      </c>
      <c r="G1054" s="24">
        <v>-49.534199999999998</v>
      </c>
      <c r="H1054" s="35">
        <v>0</v>
      </c>
      <c r="I1054" s="35">
        <v>0</v>
      </c>
      <c r="J1054" s="35">
        <v>0</v>
      </c>
      <c r="K1054" s="35">
        <v>0</v>
      </c>
      <c r="L1054" s="35">
        <v>0.20800000000001262</v>
      </c>
      <c r="M1054" s="35">
        <v>0</v>
      </c>
      <c r="N1054" s="24">
        <v>0.20800000000001262</v>
      </c>
      <c r="O1054" s="24">
        <v>-49.534199999999998</v>
      </c>
      <c r="P1054" s="24">
        <v>49.742200000000011</v>
      </c>
      <c r="Q1054" s="35">
        <v>158.11775</v>
      </c>
      <c r="R1054" s="24">
        <v>48.88</v>
      </c>
      <c r="S1054" s="24">
        <v>47.96</v>
      </c>
    </row>
    <row r="1055" spans="1:19" x14ac:dyDescent="0.3">
      <c r="A1055" s="36">
        <v>41101</v>
      </c>
      <c r="B1055" s="33">
        <v>0.96875</v>
      </c>
      <c r="C1055" s="34">
        <v>41101.885416666664</v>
      </c>
      <c r="D1055" s="24">
        <v>11.68</v>
      </c>
      <c r="E1055" s="24">
        <v>6.85</v>
      </c>
      <c r="F1055" s="24">
        <v>132.3415</v>
      </c>
      <c r="G1055" s="24">
        <v>-17.030200000000001</v>
      </c>
      <c r="H1055" s="35">
        <v>0</v>
      </c>
      <c r="I1055" s="35">
        <v>0</v>
      </c>
      <c r="J1055" s="35">
        <v>0</v>
      </c>
      <c r="K1055" s="35">
        <v>0</v>
      </c>
      <c r="L1055" s="35">
        <v>11.015299999999996</v>
      </c>
      <c r="M1055" s="35">
        <v>0</v>
      </c>
      <c r="N1055" s="24">
        <v>22.695299999999996</v>
      </c>
      <c r="O1055" s="24">
        <v>-17.030200000000001</v>
      </c>
      <c r="P1055" s="24">
        <v>39.725499999999997</v>
      </c>
      <c r="Q1055" s="35">
        <v>157.76075</v>
      </c>
      <c r="R1055" s="24">
        <v>41.31</v>
      </c>
      <c r="S1055" s="24">
        <v>40.24</v>
      </c>
    </row>
    <row r="1056" spans="1:19" x14ac:dyDescent="0.3">
      <c r="A1056" s="36">
        <v>41101</v>
      </c>
      <c r="B1056" s="33">
        <v>0.97916666666666663</v>
      </c>
      <c r="C1056" s="34">
        <v>41101.895833333328</v>
      </c>
      <c r="D1056" s="24">
        <v>3.44</v>
      </c>
      <c r="E1056" s="24">
        <v>8.2200000000000006</v>
      </c>
      <c r="F1056" s="24">
        <v>131.85249999999999</v>
      </c>
      <c r="G1056" s="24">
        <v>-13.335699999999999</v>
      </c>
      <c r="H1056" s="35">
        <v>0</v>
      </c>
      <c r="I1056" s="35">
        <v>0</v>
      </c>
      <c r="J1056" s="35">
        <v>0</v>
      </c>
      <c r="K1056" s="35">
        <v>0</v>
      </c>
      <c r="L1056" s="35">
        <v>0</v>
      </c>
      <c r="M1056" s="35">
        <v>-7.3844000000000136</v>
      </c>
      <c r="N1056" s="24">
        <v>3.44</v>
      </c>
      <c r="O1056" s="24">
        <v>-20.720100000000013</v>
      </c>
      <c r="P1056" s="24">
        <v>24.160100000000014</v>
      </c>
      <c r="Q1056" s="35">
        <v>152.11799999999999</v>
      </c>
      <c r="R1056" s="24">
        <v>41.31</v>
      </c>
      <c r="S1056" s="24">
        <v>40.24</v>
      </c>
    </row>
    <row r="1057" spans="1:19" x14ac:dyDescent="0.3">
      <c r="A1057" s="36">
        <v>41101</v>
      </c>
      <c r="B1057" s="33">
        <v>0.98958333333333337</v>
      </c>
      <c r="C1057" s="34">
        <v>41101.90625</v>
      </c>
      <c r="D1057" s="24">
        <v>0</v>
      </c>
      <c r="E1057" s="24">
        <v>33.630000000000003</v>
      </c>
      <c r="F1057" s="24">
        <v>0</v>
      </c>
      <c r="G1057" s="24">
        <v>-29.203299999999999</v>
      </c>
      <c r="H1057" s="35">
        <v>0</v>
      </c>
      <c r="I1057" s="35">
        <v>0</v>
      </c>
      <c r="J1057" s="35">
        <v>0</v>
      </c>
      <c r="K1057" s="35">
        <v>0</v>
      </c>
      <c r="L1057" s="35">
        <v>0</v>
      </c>
      <c r="M1057" s="35">
        <v>-2.6150499999999823</v>
      </c>
      <c r="N1057" s="24">
        <v>0</v>
      </c>
      <c r="O1057" s="24">
        <v>-31.818349999999981</v>
      </c>
      <c r="P1057" s="24">
        <v>31.818349999999981</v>
      </c>
      <c r="Q1057" s="35">
        <v>148.69900000000001</v>
      </c>
      <c r="R1057" s="24">
        <v>41.31</v>
      </c>
      <c r="S1057" s="24">
        <v>40.24</v>
      </c>
    </row>
    <row r="1058" spans="1:19" x14ac:dyDescent="0.3">
      <c r="A1058" s="36">
        <v>41102</v>
      </c>
      <c r="B1058" s="33">
        <v>0</v>
      </c>
      <c r="C1058" s="34">
        <v>41101.916666666664</v>
      </c>
      <c r="D1058" s="24">
        <v>0</v>
      </c>
      <c r="E1058" s="24">
        <v>44.07</v>
      </c>
      <c r="F1058" s="24">
        <v>0</v>
      </c>
      <c r="G1058" s="24">
        <v>-43.163499999999999</v>
      </c>
      <c r="H1058" s="35">
        <v>0</v>
      </c>
      <c r="I1058" s="35">
        <v>0</v>
      </c>
      <c r="J1058" s="35">
        <v>0</v>
      </c>
      <c r="K1058" s="35">
        <v>0</v>
      </c>
      <c r="L1058" s="35">
        <v>11.322649999999982</v>
      </c>
      <c r="M1058" s="35">
        <v>0</v>
      </c>
      <c r="N1058" s="24">
        <v>11.322649999999982</v>
      </c>
      <c r="O1058" s="24">
        <v>-43.163499999999999</v>
      </c>
      <c r="P1058" s="24">
        <v>54.486149999999981</v>
      </c>
      <c r="Q1058" s="35">
        <v>225.0325</v>
      </c>
      <c r="R1058" s="24">
        <v>41.31</v>
      </c>
      <c r="S1058" s="24">
        <v>40.24</v>
      </c>
    </row>
    <row r="1059" spans="1:19" x14ac:dyDescent="0.3">
      <c r="A1059" s="36">
        <v>41102</v>
      </c>
      <c r="B1059" s="33">
        <v>1.0416666666666666E-2</v>
      </c>
      <c r="C1059" s="34">
        <v>41101.927083333328</v>
      </c>
      <c r="D1059" s="24">
        <v>34.119999999999997</v>
      </c>
      <c r="E1059" s="24">
        <v>2.5499999999999998</v>
      </c>
      <c r="F1059" s="24">
        <v>168.14789999999999</v>
      </c>
      <c r="G1059" s="24">
        <v>-13.754899999999999</v>
      </c>
      <c r="H1059" s="35">
        <v>0</v>
      </c>
      <c r="I1059" s="35">
        <v>0</v>
      </c>
      <c r="J1059" s="35">
        <v>0</v>
      </c>
      <c r="K1059" s="35">
        <v>0</v>
      </c>
      <c r="L1059" s="35">
        <v>12.199749999999995</v>
      </c>
      <c r="M1059" s="35">
        <v>0</v>
      </c>
      <c r="N1059" s="24">
        <v>46.319749999999992</v>
      </c>
      <c r="O1059" s="24">
        <v>-13.754899999999999</v>
      </c>
      <c r="P1059" s="24">
        <v>60.074649999999991</v>
      </c>
      <c r="Q1059" s="35">
        <v>222.72774999999999</v>
      </c>
      <c r="R1059" s="24">
        <v>36.35</v>
      </c>
      <c r="S1059" s="24">
        <v>36.96</v>
      </c>
    </row>
    <row r="1060" spans="1:19" x14ac:dyDescent="0.3">
      <c r="A1060" s="36">
        <v>41102</v>
      </c>
      <c r="B1060" s="33">
        <v>2.0833333333333332E-2</v>
      </c>
      <c r="C1060" s="34">
        <v>41101.9375</v>
      </c>
      <c r="D1060" s="24">
        <v>33.31</v>
      </c>
      <c r="E1060" s="24">
        <v>0</v>
      </c>
      <c r="F1060" s="24">
        <v>155.35059999999999</v>
      </c>
      <c r="G1060" s="24">
        <v>0</v>
      </c>
      <c r="H1060" s="35">
        <v>0</v>
      </c>
      <c r="I1060" s="35">
        <v>0</v>
      </c>
      <c r="J1060" s="35">
        <v>0</v>
      </c>
      <c r="K1060" s="35">
        <v>0</v>
      </c>
      <c r="L1060" s="35">
        <v>0</v>
      </c>
      <c r="M1060" s="35">
        <v>-2.9622499999999832</v>
      </c>
      <c r="N1060" s="24">
        <v>33.31</v>
      </c>
      <c r="O1060" s="24">
        <v>-2.9622499999999832</v>
      </c>
      <c r="P1060" s="24">
        <v>36.272249999999985</v>
      </c>
      <c r="Q1060" s="35">
        <v>220.39525</v>
      </c>
      <c r="R1060" s="24">
        <v>36.35</v>
      </c>
      <c r="S1060" s="24">
        <v>36.96</v>
      </c>
    </row>
    <row r="1061" spans="1:19" x14ac:dyDescent="0.3">
      <c r="A1061" s="36">
        <v>41102</v>
      </c>
      <c r="B1061" s="33">
        <v>3.125E-2</v>
      </c>
      <c r="C1061" s="34">
        <v>41101.947916666664</v>
      </c>
      <c r="D1061" s="24">
        <v>19.440000000000001</v>
      </c>
      <c r="E1061" s="24">
        <v>0</v>
      </c>
      <c r="F1061" s="24">
        <v>132.3263</v>
      </c>
      <c r="G1061" s="24">
        <v>0</v>
      </c>
      <c r="H1061" s="35">
        <v>0</v>
      </c>
      <c r="I1061" s="35">
        <v>0</v>
      </c>
      <c r="J1061" s="35">
        <v>0</v>
      </c>
      <c r="K1061" s="35">
        <v>0</v>
      </c>
      <c r="L1061" s="35">
        <v>2.8024999999999807</v>
      </c>
      <c r="M1061" s="35">
        <v>0</v>
      </c>
      <c r="N1061" s="24">
        <v>22.242499999999982</v>
      </c>
      <c r="O1061" s="24">
        <v>0</v>
      </c>
      <c r="P1061" s="24">
        <v>22.242499999999982</v>
      </c>
      <c r="Q1061" s="35">
        <v>222.91874999999999</v>
      </c>
      <c r="R1061" s="24">
        <v>36.35</v>
      </c>
      <c r="S1061" s="24">
        <v>36.96</v>
      </c>
    </row>
    <row r="1062" spans="1:19" x14ac:dyDescent="0.3">
      <c r="A1062" s="36">
        <v>41102</v>
      </c>
      <c r="B1062" s="33">
        <v>4.1666666666666664E-2</v>
      </c>
      <c r="C1062" s="34">
        <v>41101.958333333328</v>
      </c>
      <c r="D1062" s="24">
        <v>5.8</v>
      </c>
      <c r="E1062" s="24">
        <v>0.82</v>
      </c>
      <c r="F1062" s="24">
        <v>131.6909</v>
      </c>
      <c r="G1062" s="24">
        <v>-9.5244</v>
      </c>
      <c r="H1062" s="35">
        <v>0</v>
      </c>
      <c r="I1062" s="35">
        <v>0</v>
      </c>
      <c r="J1062" s="35">
        <v>0</v>
      </c>
      <c r="K1062" s="35">
        <v>0</v>
      </c>
      <c r="L1062" s="35">
        <v>3.5857000000000028</v>
      </c>
      <c r="M1062" s="35">
        <v>0</v>
      </c>
      <c r="N1062" s="24">
        <v>9.3857000000000035</v>
      </c>
      <c r="O1062" s="24">
        <v>-9.5244</v>
      </c>
      <c r="P1062" s="24">
        <v>18.910100000000003</v>
      </c>
      <c r="Q1062" s="35">
        <v>296.59474999999998</v>
      </c>
      <c r="R1062" s="24">
        <v>36.35</v>
      </c>
      <c r="S1062" s="24">
        <v>36.96</v>
      </c>
    </row>
    <row r="1063" spans="1:19" x14ac:dyDescent="0.3">
      <c r="A1063" s="36">
        <v>41102</v>
      </c>
      <c r="B1063" s="33">
        <v>5.2083333333333336E-2</v>
      </c>
      <c r="C1063" s="34">
        <v>41101.96875</v>
      </c>
      <c r="D1063" s="24">
        <v>25.5</v>
      </c>
      <c r="E1063" s="24">
        <v>0.5</v>
      </c>
      <c r="F1063" s="24">
        <v>141.143</v>
      </c>
      <c r="G1063" s="24">
        <v>-12.37</v>
      </c>
      <c r="H1063" s="35">
        <v>0</v>
      </c>
      <c r="I1063" s="35">
        <v>0</v>
      </c>
      <c r="J1063" s="35">
        <v>0</v>
      </c>
      <c r="K1063" s="35">
        <v>0</v>
      </c>
      <c r="L1063" s="35">
        <v>1.2154000000000451</v>
      </c>
      <c r="M1063" s="35">
        <v>0</v>
      </c>
      <c r="N1063" s="24">
        <v>26.715400000000045</v>
      </c>
      <c r="O1063" s="24">
        <v>-12.37</v>
      </c>
      <c r="P1063" s="24">
        <v>39.085400000000043</v>
      </c>
      <c r="Q1063" s="35">
        <v>295.6275</v>
      </c>
      <c r="R1063" s="24">
        <v>33.79</v>
      </c>
      <c r="S1063" s="24">
        <v>32.049999999999997</v>
      </c>
    </row>
    <row r="1064" spans="1:19" x14ac:dyDescent="0.3">
      <c r="A1064" s="36">
        <v>41102</v>
      </c>
      <c r="B1064" s="33">
        <v>6.25E-2</v>
      </c>
      <c r="C1064" s="34">
        <v>41101.979166666664</v>
      </c>
      <c r="D1064" s="24">
        <v>32.5</v>
      </c>
      <c r="E1064" s="24">
        <v>0</v>
      </c>
      <c r="F1064" s="24">
        <v>147.5292</v>
      </c>
      <c r="G1064" s="24">
        <v>0</v>
      </c>
      <c r="H1064" s="35">
        <v>0</v>
      </c>
      <c r="I1064" s="35">
        <v>0</v>
      </c>
      <c r="J1064" s="35">
        <v>0</v>
      </c>
      <c r="K1064" s="35">
        <v>0</v>
      </c>
      <c r="L1064" s="35">
        <v>5.0906499999999824</v>
      </c>
      <c r="M1064" s="35">
        <v>0</v>
      </c>
      <c r="N1064" s="24">
        <v>37.590649999999982</v>
      </c>
      <c r="O1064" s="24">
        <v>0</v>
      </c>
      <c r="P1064" s="24">
        <v>37.590649999999982</v>
      </c>
      <c r="Q1064" s="35">
        <v>294.35825</v>
      </c>
      <c r="R1064" s="24">
        <v>33.79</v>
      </c>
      <c r="S1064" s="24">
        <v>32.049999999999997</v>
      </c>
    </row>
    <row r="1065" spans="1:19" x14ac:dyDescent="0.3">
      <c r="A1065" s="36">
        <v>41102</v>
      </c>
      <c r="B1065" s="33">
        <v>7.2916666666666671E-2</v>
      </c>
      <c r="C1065" s="34">
        <v>41101.989583333328</v>
      </c>
      <c r="D1065" s="24">
        <v>12.16</v>
      </c>
      <c r="E1065" s="24">
        <v>2.57</v>
      </c>
      <c r="F1065" s="24">
        <v>131.87280000000001</v>
      </c>
      <c r="G1065" s="24">
        <v>-12.328799999999999</v>
      </c>
      <c r="H1065" s="35">
        <v>0</v>
      </c>
      <c r="I1065" s="35">
        <v>0</v>
      </c>
      <c r="J1065" s="35">
        <v>0</v>
      </c>
      <c r="K1065" s="35">
        <v>0</v>
      </c>
      <c r="L1065" s="35">
        <v>0</v>
      </c>
      <c r="M1065" s="35">
        <v>-5.3487499999999955</v>
      </c>
      <c r="N1065" s="24">
        <v>12.16</v>
      </c>
      <c r="O1065" s="24">
        <v>-17.677549999999997</v>
      </c>
      <c r="P1065" s="24">
        <v>29.837549999999997</v>
      </c>
      <c r="Q1065" s="35">
        <v>295.654</v>
      </c>
      <c r="R1065" s="24">
        <v>33.79</v>
      </c>
      <c r="S1065" s="24">
        <v>32.049999999999997</v>
      </c>
    </row>
    <row r="1066" spans="1:19" x14ac:dyDescent="0.3">
      <c r="A1066" s="36">
        <v>41102</v>
      </c>
      <c r="B1066" s="33">
        <v>8.3333333333333329E-2</v>
      </c>
      <c r="C1066" s="34">
        <v>41102</v>
      </c>
      <c r="D1066" s="24">
        <v>3.86</v>
      </c>
      <c r="E1066" s="24">
        <v>5.64</v>
      </c>
      <c r="F1066" s="24">
        <v>131.7396</v>
      </c>
      <c r="G1066" s="24">
        <v>-12.5884</v>
      </c>
      <c r="H1066" s="35">
        <v>0</v>
      </c>
      <c r="I1066" s="35">
        <v>0</v>
      </c>
      <c r="J1066" s="35">
        <v>0</v>
      </c>
      <c r="K1066" s="35">
        <v>0</v>
      </c>
      <c r="L1066" s="35">
        <v>8.7025499999999738</v>
      </c>
      <c r="M1066" s="35">
        <v>0</v>
      </c>
      <c r="N1066" s="24">
        <v>12.562549999999973</v>
      </c>
      <c r="O1066" s="24">
        <v>-12.5884</v>
      </c>
      <c r="P1066" s="24">
        <v>25.150949999999973</v>
      </c>
      <c r="Q1066" s="35">
        <v>272.83724999999998</v>
      </c>
      <c r="R1066" s="24">
        <v>33.79</v>
      </c>
      <c r="S1066" s="24">
        <v>32.049999999999997</v>
      </c>
    </row>
    <row r="1067" spans="1:19" x14ac:dyDescent="0.3">
      <c r="A1067" s="36">
        <v>41102</v>
      </c>
      <c r="B1067" s="33">
        <v>9.375E-2</v>
      </c>
      <c r="C1067" s="34">
        <v>41102.010416666664</v>
      </c>
      <c r="D1067" s="24">
        <v>30.35</v>
      </c>
      <c r="E1067" s="24">
        <v>0</v>
      </c>
      <c r="F1067" s="24">
        <v>143.29300000000001</v>
      </c>
      <c r="G1067" s="24">
        <v>0</v>
      </c>
      <c r="H1067" s="35">
        <v>0</v>
      </c>
      <c r="I1067" s="35">
        <v>0</v>
      </c>
      <c r="J1067" s="35">
        <v>0</v>
      </c>
      <c r="K1067" s="35">
        <v>0</v>
      </c>
      <c r="L1067" s="35">
        <v>1.2163499999999772</v>
      </c>
      <c r="M1067" s="35">
        <v>0</v>
      </c>
      <c r="N1067" s="24">
        <v>31.566349999999979</v>
      </c>
      <c r="O1067" s="24">
        <v>0</v>
      </c>
      <c r="P1067" s="24">
        <v>31.566349999999979</v>
      </c>
      <c r="Q1067" s="35">
        <v>271.649</v>
      </c>
      <c r="R1067" s="24">
        <v>29.68</v>
      </c>
      <c r="S1067" s="24">
        <v>28.96</v>
      </c>
    </row>
    <row r="1068" spans="1:19" x14ac:dyDescent="0.3">
      <c r="A1068" s="36">
        <v>41102</v>
      </c>
      <c r="B1068" s="33">
        <v>0.10416666666666667</v>
      </c>
      <c r="C1068" s="34">
        <v>41102.020833333328</v>
      </c>
      <c r="D1068" s="24">
        <v>11.22</v>
      </c>
      <c r="E1068" s="24">
        <v>2.39</v>
      </c>
      <c r="F1068" s="24">
        <v>131.8167</v>
      </c>
      <c r="G1068" s="24">
        <v>-11.682</v>
      </c>
      <c r="H1068" s="35">
        <v>0</v>
      </c>
      <c r="I1068" s="35">
        <v>0</v>
      </c>
      <c r="J1068" s="35">
        <v>0</v>
      </c>
      <c r="K1068" s="35">
        <v>0</v>
      </c>
      <c r="L1068" s="35">
        <v>0</v>
      </c>
      <c r="M1068" s="35">
        <v>-4.5397499999999695</v>
      </c>
      <c r="N1068" s="24">
        <v>11.22</v>
      </c>
      <c r="O1068" s="24">
        <v>-16.221749999999972</v>
      </c>
      <c r="P1068" s="24">
        <v>27.441749999999971</v>
      </c>
      <c r="Q1068" s="35">
        <v>269.19600000000003</v>
      </c>
      <c r="R1068" s="24">
        <v>29.68</v>
      </c>
      <c r="S1068" s="24">
        <v>28.96</v>
      </c>
    </row>
    <row r="1069" spans="1:19" x14ac:dyDescent="0.3">
      <c r="A1069" s="36">
        <v>41102</v>
      </c>
      <c r="B1069" s="33">
        <v>0.11458333333333333</v>
      </c>
      <c r="C1069" s="34">
        <v>41102.03125</v>
      </c>
      <c r="D1069" s="24">
        <v>1.53</v>
      </c>
      <c r="E1069" s="24">
        <v>1.97</v>
      </c>
      <c r="F1069" s="24">
        <v>131.62809999999999</v>
      </c>
      <c r="G1069" s="24">
        <v>-11.137100000000002</v>
      </c>
      <c r="H1069" s="35">
        <v>0</v>
      </c>
      <c r="I1069" s="35">
        <v>0</v>
      </c>
      <c r="J1069" s="35">
        <v>0</v>
      </c>
      <c r="K1069" s="35">
        <v>0</v>
      </c>
      <c r="L1069" s="35">
        <v>3.0566000000000031</v>
      </c>
      <c r="M1069" s="35">
        <v>0</v>
      </c>
      <c r="N1069" s="24">
        <v>4.5866000000000033</v>
      </c>
      <c r="O1069" s="24">
        <v>-11.137100000000002</v>
      </c>
      <c r="P1069" s="24">
        <v>15.723700000000004</v>
      </c>
      <c r="Q1069" s="35">
        <v>268.66550000000001</v>
      </c>
      <c r="R1069" s="24">
        <v>29.68</v>
      </c>
      <c r="S1069" s="24">
        <v>28.96</v>
      </c>
    </row>
    <row r="1070" spans="1:19" x14ac:dyDescent="0.3">
      <c r="A1070" s="36">
        <v>41102</v>
      </c>
      <c r="B1070" s="33">
        <v>0.125</v>
      </c>
      <c r="C1070" s="34">
        <v>41102.041666666664</v>
      </c>
      <c r="D1070" s="24">
        <v>1.44</v>
      </c>
      <c r="E1070" s="24">
        <v>0.6</v>
      </c>
      <c r="F1070" s="24">
        <v>131.6</v>
      </c>
      <c r="G1070" s="24">
        <v>-6.9916999999999998</v>
      </c>
      <c r="H1070" s="35">
        <v>0</v>
      </c>
      <c r="I1070" s="35">
        <v>0</v>
      </c>
      <c r="J1070" s="35">
        <v>0</v>
      </c>
      <c r="K1070" s="35">
        <v>0</v>
      </c>
      <c r="L1070" s="35">
        <v>0</v>
      </c>
      <c r="M1070" s="35">
        <v>-0.96325000000001637</v>
      </c>
      <c r="N1070" s="24">
        <v>1.44</v>
      </c>
      <c r="O1070" s="24">
        <v>-7.9549500000000162</v>
      </c>
      <c r="P1070" s="24">
        <v>9.3949500000000157</v>
      </c>
      <c r="Q1070" s="35">
        <v>215.11675</v>
      </c>
      <c r="R1070" s="24">
        <v>29.68</v>
      </c>
      <c r="S1070" s="24">
        <v>28.96</v>
      </c>
    </row>
    <row r="1071" spans="1:19" x14ac:dyDescent="0.3">
      <c r="A1071" s="36">
        <v>41102</v>
      </c>
      <c r="B1071" s="33">
        <v>0.13541666666666666</v>
      </c>
      <c r="C1071" s="34">
        <v>41102.052083333328</v>
      </c>
      <c r="D1071" s="24">
        <v>23.5</v>
      </c>
      <c r="E1071" s="24">
        <v>0</v>
      </c>
      <c r="F1071" s="24">
        <v>133.542</v>
      </c>
      <c r="G1071" s="24">
        <v>0</v>
      </c>
      <c r="H1071" s="35">
        <v>0</v>
      </c>
      <c r="I1071" s="35">
        <v>0</v>
      </c>
      <c r="J1071" s="35">
        <v>0</v>
      </c>
      <c r="K1071" s="35">
        <v>0</v>
      </c>
      <c r="L1071" s="35">
        <v>6.6835000000000093</v>
      </c>
      <c r="M1071" s="35">
        <v>0</v>
      </c>
      <c r="N1071" s="24">
        <v>30.183500000000009</v>
      </c>
      <c r="O1071" s="24">
        <v>0</v>
      </c>
      <c r="P1071" s="24">
        <v>30.183500000000009</v>
      </c>
      <c r="Q1071" s="35">
        <v>214.17099999999999</v>
      </c>
      <c r="R1071" s="24">
        <v>26.03</v>
      </c>
      <c r="S1071" s="24">
        <v>21.71</v>
      </c>
    </row>
    <row r="1072" spans="1:19" x14ac:dyDescent="0.3">
      <c r="A1072" s="36">
        <v>41102</v>
      </c>
      <c r="B1072" s="33">
        <v>0.14583333333333334</v>
      </c>
      <c r="C1072" s="34">
        <v>41102.0625</v>
      </c>
      <c r="D1072" s="24">
        <v>15.07</v>
      </c>
      <c r="E1072" s="24">
        <v>0</v>
      </c>
      <c r="F1072" s="24">
        <v>132.27420000000001</v>
      </c>
      <c r="G1072" s="24">
        <v>0</v>
      </c>
      <c r="H1072" s="35">
        <v>0</v>
      </c>
      <c r="I1072" s="35">
        <v>0</v>
      </c>
      <c r="J1072" s="35">
        <v>0</v>
      </c>
      <c r="K1072" s="35">
        <v>0</v>
      </c>
      <c r="L1072" s="35">
        <v>1.2805500000000052</v>
      </c>
      <c r="M1072" s="35">
        <v>0</v>
      </c>
      <c r="N1072" s="24">
        <v>16.350550000000005</v>
      </c>
      <c r="O1072" s="24">
        <v>0</v>
      </c>
      <c r="P1072" s="24">
        <v>16.350550000000005</v>
      </c>
      <c r="Q1072" s="35">
        <v>214.86324999999999</v>
      </c>
      <c r="R1072" s="24">
        <v>26.03</v>
      </c>
      <c r="S1072" s="24">
        <v>21.71</v>
      </c>
    </row>
    <row r="1073" spans="1:19" x14ac:dyDescent="0.3">
      <c r="A1073" s="36">
        <v>41102</v>
      </c>
      <c r="B1073" s="33">
        <v>0.15625</v>
      </c>
      <c r="C1073" s="34">
        <v>41102.072916666664</v>
      </c>
      <c r="D1073" s="24">
        <v>11.14</v>
      </c>
      <c r="E1073" s="24">
        <v>0</v>
      </c>
      <c r="F1073" s="24">
        <v>131.76320000000001</v>
      </c>
      <c r="G1073" s="24">
        <v>0</v>
      </c>
      <c r="H1073" s="35">
        <v>0</v>
      </c>
      <c r="I1073" s="35">
        <v>0</v>
      </c>
      <c r="J1073" s="35">
        <v>0</v>
      </c>
      <c r="K1073" s="35">
        <v>0</v>
      </c>
      <c r="L1073" s="35">
        <v>1.9262499999999818</v>
      </c>
      <c r="M1073" s="35">
        <v>0</v>
      </c>
      <c r="N1073" s="24">
        <v>13.066249999999982</v>
      </c>
      <c r="O1073" s="24">
        <v>0</v>
      </c>
      <c r="P1073" s="24">
        <v>13.066249999999982</v>
      </c>
      <c r="Q1073" s="35">
        <v>215.01974999999999</v>
      </c>
      <c r="R1073" s="24">
        <v>26.03</v>
      </c>
      <c r="S1073" s="24">
        <v>21.71</v>
      </c>
    </row>
    <row r="1074" spans="1:19" x14ac:dyDescent="0.3">
      <c r="A1074" s="36">
        <v>41102</v>
      </c>
      <c r="B1074" s="33">
        <v>0.16666666666666666</v>
      </c>
      <c r="C1074" s="34">
        <v>41102.083333333328</v>
      </c>
      <c r="D1074" s="24">
        <v>1.5</v>
      </c>
      <c r="E1074" s="24">
        <v>2.0499999999999998</v>
      </c>
      <c r="F1074" s="24">
        <v>131.63470000000001</v>
      </c>
      <c r="G1074" s="24">
        <v>-9.4829000000000008</v>
      </c>
      <c r="H1074" s="35">
        <v>0</v>
      </c>
      <c r="I1074" s="35">
        <v>0</v>
      </c>
      <c r="J1074" s="35">
        <v>0</v>
      </c>
      <c r="K1074" s="35">
        <v>0</v>
      </c>
      <c r="L1074" s="35">
        <v>2.7564000000000135</v>
      </c>
      <c r="M1074" s="35">
        <v>0</v>
      </c>
      <c r="N1074" s="24">
        <v>4.2564000000000135</v>
      </c>
      <c r="O1074" s="24">
        <v>-9.4829000000000008</v>
      </c>
      <c r="P1074" s="24">
        <v>13.739300000000014</v>
      </c>
      <c r="Q1074" s="35">
        <v>246.2225</v>
      </c>
      <c r="R1074" s="24">
        <v>26.03</v>
      </c>
      <c r="S1074" s="24">
        <v>21.71</v>
      </c>
    </row>
    <row r="1075" spans="1:19" x14ac:dyDescent="0.3">
      <c r="A1075" s="36">
        <v>41102</v>
      </c>
      <c r="B1075" s="33">
        <v>0.17708333333333334</v>
      </c>
      <c r="C1075" s="34">
        <v>41102.09375</v>
      </c>
      <c r="D1075" s="24">
        <v>0.83</v>
      </c>
      <c r="E1075" s="24">
        <v>1.63</v>
      </c>
      <c r="F1075" s="24">
        <v>131.61080000000001</v>
      </c>
      <c r="G1075" s="24">
        <v>-8.7637999999999998</v>
      </c>
      <c r="H1075" s="35">
        <v>0</v>
      </c>
      <c r="I1075" s="35">
        <v>0</v>
      </c>
      <c r="J1075" s="35">
        <v>0</v>
      </c>
      <c r="K1075" s="35">
        <v>0</v>
      </c>
      <c r="L1075" s="35">
        <v>0</v>
      </c>
      <c r="M1075" s="35">
        <v>-0.54394999999999527</v>
      </c>
      <c r="N1075" s="24">
        <v>0.83</v>
      </c>
      <c r="O1075" s="24">
        <v>-9.3077499999999951</v>
      </c>
      <c r="P1075" s="24">
        <v>10.137749999999995</v>
      </c>
      <c r="Q1075" s="35">
        <v>246.62174999999999</v>
      </c>
      <c r="R1075" s="24">
        <v>27.18</v>
      </c>
      <c r="S1075" s="24">
        <v>20.7</v>
      </c>
    </row>
    <row r="1076" spans="1:19" x14ac:dyDescent="0.3">
      <c r="A1076" s="36">
        <v>41102</v>
      </c>
      <c r="B1076" s="33">
        <v>0.1875</v>
      </c>
      <c r="C1076" s="34">
        <v>41102.104166666664</v>
      </c>
      <c r="D1076" s="24">
        <v>1.03</v>
      </c>
      <c r="E1076" s="24">
        <v>3.05</v>
      </c>
      <c r="F1076" s="24">
        <v>131.64760000000001</v>
      </c>
      <c r="G1076" s="24">
        <v>-10.188499999999999</v>
      </c>
      <c r="H1076" s="35">
        <v>0</v>
      </c>
      <c r="I1076" s="35">
        <v>0</v>
      </c>
      <c r="J1076" s="35">
        <v>0</v>
      </c>
      <c r="K1076" s="35">
        <v>0</v>
      </c>
      <c r="L1076" s="35">
        <v>2.5911500000000274</v>
      </c>
      <c r="M1076" s="35">
        <v>0</v>
      </c>
      <c r="N1076" s="24">
        <v>3.6211500000000276</v>
      </c>
      <c r="O1076" s="24">
        <v>-10.188499999999999</v>
      </c>
      <c r="P1076" s="24">
        <v>13.809650000000026</v>
      </c>
      <c r="Q1076" s="35">
        <v>249.30574999999999</v>
      </c>
      <c r="R1076" s="24">
        <v>27.18</v>
      </c>
      <c r="S1076" s="24">
        <v>20.7</v>
      </c>
    </row>
    <row r="1077" spans="1:19" x14ac:dyDescent="0.3">
      <c r="A1077" s="36">
        <v>41102</v>
      </c>
      <c r="B1077" s="33">
        <v>0.19791666666666666</v>
      </c>
      <c r="C1077" s="34">
        <v>41102.114583333328</v>
      </c>
      <c r="D1077" s="24">
        <v>1.44</v>
      </c>
      <c r="E1077" s="24">
        <v>1.2</v>
      </c>
      <c r="F1077" s="24">
        <v>131.61670000000001</v>
      </c>
      <c r="G1077" s="24">
        <v>-9.5417000000000005</v>
      </c>
      <c r="H1077" s="35">
        <v>0</v>
      </c>
      <c r="I1077" s="35">
        <v>0</v>
      </c>
      <c r="J1077" s="35">
        <v>0</v>
      </c>
      <c r="K1077" s="35">
        <v>0</v>
      </c>
      <c r="L1077" s="35">
        <v>5.3045000000000186</v>
      </c>
      <c r="M1077" s="35">
        <v>0</v>
      </c>
      <c r="N1077" s="24">
        <v>6.7445000000000181</v>
      </c>
      <c r="O1077" s="24">
        <v>-9.5417000000000005</v>
      </c>
      <c r="P1077" s="24">
        <v>16.286200000000019</v>
      </c>
      <c r="Q1077" s="35">
        <v>250.59475</v>
      </c>
      <c r="R1077" s="24">
        <v>27.18</v>
      </c>
      <c r="S1077" s="24">
        <v>20.7</v>
      </c>
    </row>
    <row r="1078" spans="1:19" x14ac:dyDescent="0.3">
      <c r="A1078" s="36">
        <v>41102</v>
      </c>
      <c r="B1078" s="33">
        <v>0.20833333333333334</v>
      </c>
      <c r="C1078" s="34">
        <v>41102.125</v>
      </c>
      <c r="D1078" s="24">
        <v>18.170000000000002</v>
      </c>
      <c r="E1078" s="24">
        <v>0</v>
      </c>
      <c r="F1078" s="24">
        <v>132.82730000000001</v>
      </c>
      <c r="G1078" s="24">
        <v>0</v>
      </c>
      <c r="H1078" s="35">
        <v>0</v>
      </c>
      <c r="I1078" s="35">
        <v>0</v>
      </c>
      <c r="J1078" s="35">
        <v>0</v>
      </c>
      <c r="K1078" s="35">
        <v>0</v>
      </c>
      <c r="L1078" s="35">
        <v>13.132199999999983</v>
      </c>
      <c r="M1078" s="35">
        <v>0</v>
      </c>
      <c r="N1078" s="24">
        <v>31.302199999999985</v>
      </c>
      <c r="O1078" s="24">
        <v>0</v>
      </c>
      <c r="P1078" s="24">
        <v>31.302199999999985</v>
      </c>
      <c r="Q1078" s="35">
        <v>313.72575000000001</v>
      </c>
      <c r="R1078" s="24">
        <v>27.18</v>
      </c>
      <c r="S1078" s="24">
        <v>20.7</v>
      </c>
    </row>
    <row r="1079" spans="1:19" x14ac:dyDescent="0.3">
      <c r="A1079" s="36">
        <v>41102</v>
      </c>
      <c r="B1079" s="33">
        <v>0.21875</v>
      </c>
      <c r="C1079" s="34">
        <v>41102.135416666664</v>
      </c>
      <c r="D1079" s="24">
        <v>3.32</v>
      </c>
      <c r="E1079" s="24">
        <v>3.58</v>
      </c>
      <c r="F1079" s="24">
        <v>132.05359999999999</v>
      </c>
      <c r="G1079" s="24">
        <v>-11.1327</v>
      </c>
      <c r="H1079" s="35">
        <v>0</v>
      </c>
      <c r="I1079" s="35">
        <v>0</v>
      </c>
      <c r="J1079" s="35">
        <v>0</v>
      </c>
      <c r="K1079" s="35">
        <v>0</v>
      </c>
      <c r="L1079" s="35">
        <v>0</v>
      </c>
      <c r="M1079" s="35">
        <v>-7.9930999999999699</v>
      </c>
      <c r="N1079" s="24">
        <v>3.32</v>
      </c>
      <c r="O1079" s="24">
        <v>-19.12579999999997</v>
      </c>
      <c r="P1079" s="24">
        <v>22.44579999999997</v>
      </c>
      <c r="Q1079" s="35">
        <v>316.53149999999999</v>
      </c>
      <c r="R1079" s="24">
        <v>30.95</v>
      </c>
      <c r="S1079" s="24">
        <v>30.38</v>
      </c>
    </row>
    <row r="1080" spans="1:19" x14ac:dyDescent="0.3">
      <c r="A1080" s="36">
        <v>41102</v>
      </c>
      <c r="B1080" s="33">
        <v>0.22916666666666666</v>
      </c>
      <c r="C1080" s="34">
        <v>41102.145833333328</v>
      </c>
      <c r="D1080" s="24">
        <v>0.02</v>
      </c>
      <c r="E1080" s="24">
        <v>6.55</v>
      </c>
      <c r="F1080" s="24">
        <v>131.5</v>
      </c>
      <c r="G1080" s="24">
        <v>-11.903700000000001</v>
      </c>
      <c r="H1080" s="35">
        <v>0</v>
      </c>
      <c r="I1080" s="35">
        <v>0</v>
      </c>
      <c r="J1080" s="35">
        <v>0</v>
      </c>
      <c r="K1080" s="35">
        <v>0</v>
      </c>
      <c r="L1080" s="35">
        <v>4.555150000000026</v>
      </c>
      <c r="M1080" s="35">
        <v>0</v>
      </c>
      <c r="N1080" s="24">
        <v>4.5751500000000256</v>
      </c>
      <c r="O1080" s="24">
        <v>-11.903700000000001</v>
      </c>
      <c r="P1080" s="24">
        <v>16.478850000000026</v>
      </c>
      <c r="Q1080" s="35">
        <v>322.34474999999998</v>
      </c>
      <c r="R1080" s="24">
        <v>30.95</v>
      </c>
      <c r="S1080" s="24">
        <v>30.38</v>
      </c>
    </row>
    <row r="1081" spans="1:19" x14ac:dyDescent="0.3">
      <c r="A1081" s="36">
        <v>41102</v>
      </c>
      <c r="B1081" s="33">
        <v>0.23958333333333334</v>
      </c>
      <c r="C1081" s="34">
        <v>41102.15625</v>
      </c>
      <c r="D1081" s="24">
        <v>13.95</v>
      </c>
      <c r="E1081" s="24">
        <v>1.04</v>
      </c>
      <c r="F1081" s="24">
        <v>132.5513</v>
      </c>
      <c r="G1081" s="24">
        <v>-10.1683</v>
      </c>
      <c r="H1081" s="35">
        <v>0</v>
      </c>
      <c r="I1081" s="35">
        <v>0</v>
      </c>
      <c r="J1081" s="35">
        <v>0</v>
      </c>
      <c r="K1081" s="35">
        <v>0</v>
      </c>
      <c r="L1081" s="35">
        <v>13.63760000000002</v>
      </c>
      <c r="M1081" s="35">
        <v>0</v>
      </c>
      <c r="N1081" s="24">
        <v>27.58760000000002</v>
      </c>
      <c r="O1081" s="24">
        <v>-10.1683</v>
      </c>
      <c r="P1081" s="24">
        <v>37.755900000000018</v>
      </c>
      <c r="Q1081" s="35">
        <v>328.173</v>
      </c>
      <c r="R1081" s="24">
        <v>30.95</v>
      </c>
      <c r="S1081" s="24">
        <v>30.38</v>
      </c>
    </row>
    <row r="1082" spans="1:19" x14ac:dyDescent="0.3">
      <c r="A1082" s="36">
        <v>41102</v>
      </c>
      <c r="B1082" s="33">
        <v>0.25</v>
      </c>
      <c r="C1082" s="34">
        <v>41102.166666666664</v>
      </c>
      <c r="D1082" s="24">
        <v>43.74</v>
      </c>
      <c r="E1082" s="24">
        <v>0</v>
      </c>
      <c r="F1082" s="24">
        <v>165.75980000000001</v>
      </c>
      <c r="G1082" s="24">
        <v>0</v>
      </c>
      <c r="H1082" s="35">
        <v>0</v>
      </c>
      <c r="I1082" s="35">
        <v>0</v>
      </c>
      <c r="J1082" s="35">
        <v>0</v>
      </c>
      <c r="K1082" s="35">
        <v>0</v>
      </c>
      <c r="L1082" s="35">
        <v>4.3561000000000263</v>
      </c>
      <c r="M1082" s="35">
        <v>0</v>
      </c>
      <c r="N1082" s="24">
        <v>48.096100000000028</v>
      </c>
      <c r="O1082" s="24">
        <v>0</v>
      </c>
      <c r="P1082" s="24">
        <v>48.096100000000028</v>
      </c>
      <c r="Q1082" s="35">
        <v>198.80725000000001</v>
      </c>
      <c r="R1082" s="24">
        <v>30.95</v>
      </c>
      <c r="S1082" s="24">
        <v>30.38</v>
      </c>
    </row>
    <row r="1083" spans="1:19" x14ac:dyDescent="0.3">
      <c r="A1083" s="36">
        <v>41102</v>
      </c>
      <c r="B1083" s="33">
        <v>0.26041666666666669</v>
      </c>
      <c r="C1083" s="34">
        <v>41102.177083333328</v>
      </c>
      <c r="D1083" s="24">
        <v>9.48</v>
      </c>
      <c r="E1083" s="24">
        <v>15.94</v>
      </c>
      <c r="F1083" s="24">
        <v>132.99080000000001</v>
      </c>
      <c r="G1083" s="24">
        <v>-15.7721</v>
      </c>
      <c r="H1083" s="35">
        <v>0</v>
      </c>
      <c r="I1083" s="35">
        <v>0</v>
      </c>
      <c r="J1083" s="35">
        <v>0</v>
      </c>
      <c r="K1083" s="35">
        <v>0</v>
      </c>
      <c r="L1083" s="35">
        <v>0</v>
      </c>
      <c r="M1083" s="35">
        <v>-4.0392000000000223</v>
      </c>
      <c r="N1083" s="24">
        <v>9.48</v>
      </c>
      <c r="O1083" s="24">
        <v>-19.811300000000024</v>
      </c>
      <c r="P1083" s="24">
        <v>29.291300000000025</v>
      </c>
      <c r="Q1083" s="35">
        <v>199.85225</v>
      </c>
      <c r="R1083" s="24">
        <v>36.299999999999997</v>
      </c>
      <c r="S1083" s="24">
        <v>37.979999999999997</v>
      </c>
    </row>
    <row r="1084" spans="1:19" x14ac:dyDescent="0.3">
      <c r="A1084" s="36">
        <v>41102</v>
      </c>
      <c r="B1084" s="33">
        <v>0.27083333333333331</v>
      </c>
      <c r="C1084" s="34">
        <v>41102.1875</v>
      </c>
      <c r="D1084" s="24">
        <v>11.56</v>
      </c>
      <c r="E1084" s="24">
        <v>3.95</v>
      </c>
      <c r="F1084" s="24">
        <v>132.61699999999999</v>
      </c>
      <c r="G1084" s="24">
        <v>-12.487299999999999</v>
      </c>
      <c r="H1084" s="35">
        <v>0</v>
      </c>
      <c r="I1084" s="35">
        <v>0</v>
      </c>
      <c r="J1084" s="35">
        <v>0</v>
      </c>
      <c r="K1084" s="35">
        <v>0</v>
      </c>
      <c r="L1084" s="35">
        <v>10.1798</v>
      </c>
      <c r="M1084" s="35">
        <v>0</v>
      </c>
      <c r="N1084" s="24">
        <v>21.739800000000002</v>
      </c>
      <c r="O1084" s="24">
        <v>-12.487299999999999</v>
      </c>
      <c r="P1084" s="24">
        <v>34.2271</v>
      </c>
      <c r="Q1084" s="35">
        <v>205.18674999999999</v>
      </c>
      <c r="R1084" s="24">
        <v>36.299999999999997</v>
      </c>
      <c r="S1084" s="24">
        <v>37.979999999999997</v>
      </c>
    </row>
    <row r="1085" spans="1:19" x14ac:dyDescent="0.3">
      <c r="A1085" s="36">
        <v>41102</v>
      </c>
      <c r="B1085" s="33">
        <v>0.28125</v>
      </c>
      <c r="C1085" s="34">
        <v>41102.197916666664</v>
      </c>
      <c r="D1085" s="24">
        <v>33.549999999999997</v>
      </c>
      <c r="E1085" s="24">
        <v>0</v>
      </c>
      <c r="F1085" s="24">
        <v>150.60640000000001</v>
      </c>
      <c r="G1085" s="24">
        <v>0</v>
      </c>
      <c r="H1085" s="35">
        <v>0</v>
      </c>
      <c r="I1085" s="35">
        <v>0</v>
      </c>
      <c r="J1085" s="35">
        <v>0</v>
      </c>
      <c r="K1085" s="35">
        <v>0</v>
      </c>
      <c r="L1085" s="35">
        <v>0.30295000000000982</v>
      </c>
      <c r="M1085" s="35">
        <v>0</v>
      </c>
      <c r="N1085" s="24">
        <v>33.852950000000007</v>
      </c>
      <c r="O1085" s="24">
        <v>0</v>
      </c>
      <c r="P1085" s="24">
        <v>33.852950000000007</v>
      </c>
      <c r="Q1085" s="35">
        <v>208.12649999999999</v>
      </c>
      <c r="R1085" s="24">
        <v>36.299999999999997</v>
      </c>
      <c r="S1085" s="24">
        <v>37.979999999999997</v>
      </c>
    </row>
    <row r="1086" spans="1:19" x14ac:dyDescent="0.3">
      <c r="A1086" s="36">
        <v>41102</v>
      </c>
      <c r="B1086" s="33">
        <v>0.29166666666666669</v>
      </c>
      <c r="C1086" s="34">
        <v>41102.208333333328</v>
      </c>
      <c r="D1086" s="24">
        <v>40.020000000000003</v>
      </c>
      <c r="E1086" s="24">
        <v>0</v>
      </c>
      <c r="F1086" s="24">
        <v>160.21899999999999</v>
      </c>
      <c r="G1086" s="24">
        <v>0</v>
      </c>
      <c r="H1086" s="35">
        <v>0</v>
      </c>
      <c r="I1086" s="35">
        <v>0</v>
      </c>
      <c r="J1086" s="35">
        <v>0</v>
      </c>
      <c r="K1086" s="35">
        <v>0</v>
      </c>
      <c r="L1086" s="35">
        <v>0</v>
      </c>
      <c r="M1086" s="35">
        <v>-7.8104999999999905</v>
      </c>
      <c r="N1086" s="24">
        <v>40.020000000000003</v>
      </c>
      <c r="O1086" s="24">
        <v>-7.8104999999999905</v>
      </c>
      <c r="P1086" s="24">
        <v>47.830499999999994</v>
      </c>
      <c r="Q1086" s="35">
        <v>109.02825</v>
      </c>
      <c r="R1086" s="24">
        <v>36.299999999999997</v>
      </c>
      <c r="S1086" s="24">
        <v>37.979999999999997</v>
      </c>
    </row>
    <row r="1087" spans="1:19" x14ac:dyDescent="0.3">
      <c r="A1087" s="36">
        <v>41102</v>
      </c>
      <c r="B1087" s="33">
        <v>0.30208333333333331</v>
      </c>
      <c r="C1087" s="34">
        <v>41102.21875</v>
      </c>
      <c r="D1087" s="24">
        <v>4.21</v>
      </c>
      <c r="E1087" s="24">
        <v>29.91</v>
      </c>
      <c r="F1087" s="24">
        <v>132.6223</v>
      </c>
      <c r="G1087" s="24">
        <v>-35.954900000000002</v>
      </c>
      <c r="H1087" s="35">
        <v>0</v>
      </c>
      <c r="I1087" s="35">
        <v>0</v>
      </c>
      <c r="J1087" s="35">
        <v>0</v>
      </c>
      <c r="K1087" s="35">
        <v>0</v>
      </c>
      <c r="L1087" s="35">
        <v>0</v>
      </c>
      <c r="M1087" s="35">
        <v>-9.0492500000000007</v>
      </c>
      <c r="N1087" s="24">
        <v>4.21</v>
      </c>
      <c r="O1087" s="24">
        <v>-45.004150000000003</v>
      </c>
      <c r="P1087" s="24">
        <v>49.214150000000004</v>
      </c>
      <c r="Q1087" s="35">
        <v>112.01075</v>
      </c>
      <c r="R1087" s="24">
        <v>44.5</v>
      </c>
      <c r="S1087" s="24">
        <v>47.52</v>
      </c>
    </row>
    <row r="1088" spans="1:19" x14ac:dyDescent="0.3">
      <c r="A1088" s="36">
        <v>41102</v>
      </c>
      <c r="B1088" s="33">
        <v>0.3125</v>
      </c>
      <c r="C1088" s="34">
        <v>41102.229166666664</v>
      </c>
      <c r="D1088" s="24">
        <v>0</v>
      </c>
      <c r="E1088" s="24">
        <v>48.16</v>
      </c>
      <c r="F1088" s="24">
        <v>0</v>
      </c>
      <c r="G1088" s="24">
        <v>-50.778100000000009</v>
      </c>
      <c r="H1088" s="35">
        <v>0</v>
      </c>
      <c r="I1088" s="35">
        <v>0</v>
      </c>
      <c r="J1088" s="35">
        <v>0</v>
      </c>
      <c r="K1088" s="35">
        <v>0</v>
      </c>
      <c r="L1088" s="35">
        <v>1.2435999999999865</v>
      </c>
      <c r="M1088" s="35">
        <v>0</v>
      </c>
      <c r="N1088" s="24">
        <v>1.2435999999999865</v>
      </c>
      <c r="O1088" s="24">
        <v>-50.778100000000009</v>
      </c>
      <c r="P1088" s="24">
        <v>52.021699999999996</v>
      </c>
      <c r="Q1088" s="35">
        <v>116.373</v>
      </c>
      <c r="R1088" s="24">
        <v>44.5</v>
      </c>
      <c r="S1088" s="24">
        <v>47.52</v>
      </c>
    </row>
    <row r="1089" spans="1:19" x14ac:dyDescent="0.3">
      <c r="A1089" s="36">
        <v>41102</v>
      </c>
      <c r="B1089" s="33">
        <v>0.32291666666666669</v>
      </c>
      <c r="C1089" s="34">
        <v>41102.239583333328</v>
      </c>
      <c r="D1089" s="24">
        <v>0</v>
      </c>
      <c r="E1089" s="24">
        <v>26.7</v>
      </c>
      <c r="F1089" s="24">
        <v>0</v>
      </c>
      <c r="G1089" s="24">
        <v>-25.694499999999998</v>
      </c>
      <c r="H1089" s="35">
        <v>0</v>
      </c>
      <c r="I1089" s="35">
        <v>2.1669999999999998</v>
      </c>
      <c r="J1089" s="35">
        <v>0</v>
      </c>
      <c r="K1089" s="35">
        <v>6.6</v>
      </c>
      <c r="L1089" s="35">
        <v>5.5696499999999958</v>
      </c>
      <c r="M1089" s="35">
        <v>0</v>
      </c>
      <c r="N1089" s="24">
        <v>5.5696499999999958</v>
      </c>
      <c r="O1089" s="24">
        <v>-19.094499999999996</v>
      </c>
      <c r="P1089" s="24">
        <v>24.664149999999992</v>
      </c>
      <c r="Q1089" s="35">
        <v>117.51575</v>
      </c>
      <c r="R1089" s="24">
        <v>44.5</v>
      </c>
      <c r="S1089" s="24">
        <v>47.52</v>
      </c>
    </row>
    <row r="1090" spans="1:19" x14ac:dyDescent="0.3">
      <c r="A1090" s="36">
        <v>41102</v>
      </c>
      <c r="B1090" s="33">
        <v>0.33333333333333331</v>
      </c>
      <c r="C1090" s="34">
        <v>41102.25</v>
      </c>
      <c r="D1090" s="24">
        <v>0</v>
      </c>
      <c r="E1090" s="24">
        <v>18.25</v>
      </c>
      <c r="F1090" s="24">
        <v>0</v>
      </c>
      <c r="G1090" s="24">
        <v>-17.232900000000001</v>
      </c>
      <c r="H1090" s="35">
        <v>0</v>
      </c>
      <c r="I1090" s="35">
        <v>2.5</v>
      </c>
      <c r="J1090" s="35">
        <v>0</v>
      </c>
      <c r="K1090" s="35">
        <v>6.6</v>
      </c>
      <c r="L1090" s="35">
        <v>0</v>
      </c>
      <c r="M1090" s="35">
        <v>-0.54344999999999288</v>
      </c>
      <c r="N1090" s="24">
        <v>0</v>
      </c>
      <c r="O1090" s="24">
        <v>-11.176349999999994</v>
      </c>
      <c r="P1090" s="24">
        <v>11.176349999999994</v>
      </c>
      <c r="Q1090" s="35">
        <v>99.4465</v>
      </c>
      <c r="R1090" s="24">
        <v>44.5</v>
      </c>
      <c r="S1090" s="24">
        <v>47.52</v>
      </c>
    </row>
    <row r="1091" spans="1:19" x14ac:dyDescent="0.3">
      <c r="A1091" s="36">
        <v>41102</v>
      </c>
      <c r="B1091" s="33">
        <v>0.34375</v>
      </c>
      <c r="C1091" s="34">
        <v>41102.260416666664</v>
      </c>
      <c r="D1091" s="24">
        <v>0</v>
      </c>
      <c r="E1091" s="24">
        <v>41.33</v>
      </c>
      <c r="F1091" s="24">
        <v>0</v>
      </c>
      <c r="G1091" s="24">
        <v>-42.358699999999999</v>
      </c>
      <c r="H1091" s="35">
        <v>0</v>
      </c>
      <c r="I1091" s="35">
        <v>0</v>
      </c>
      <c r="J1091" s="35">
        <v>0</v>
      </c>
      <c r="K1091" s="35">
        <v>0</v>
      </c>
      <c r="L1091" s="35">
        <v>0</v>
      </c>
      <c r="M1091" s="35">
        <v>-14.580149999999993</v>
      </c>
      <c r="N1091" s="24">
        <v>0</v>
      </c>
      <c r="O1091" s="24">
        <v>-56.938849999999988</v>
      </c>
      <c r="P1091" s="24">
        <v>56.938849999999988</v>
      </c>
      <c r="Q1091" s="35">
        <v>109.46375</v>
      </c>
      <c r="R1091" s="24">
        <v>52.2</v>
      </c>
      <c r="S1091" s="24">
        <v>50.11</v>
      </c>
    </row>
    <row r="1092" spans="1:19" x14ac:dyDescent="0.3">
      <c r="A1092" s="36">
        <v>41102</v>
      </c>
      <c r="B1092" s="33">
        <v>0.35416666666666669</v>
      </c>
      <c r="C1092" s="34">
        <v>41102.270833333328</v>
      </c>
      <c r="D1092" s="24">
        <v>0</v>
      </c>
      <c r="E1092" s="24">
        <v>34.619999999999997</v>
      </c>
      <c r="F1092" s="24">
        <v>0</v>
      </c>
      <c r="G1092" s="24">
        <v>-33.050800000000002</v>
      </c>
      <c r="H1092" s="35">
        <v>0</v>
      </c>
      <c r="I1092" s="35">
        <v>0</v>
      </c>
      <c r="J1092" s="35">
        <v>0</v>
      </c>
      <c r="K1092" s="35">
        <v>0</v>
      </c>
      <c r="L1092" s="35">
        <v>7.2786000000000044</v>
      </c>
      <c r="M1092" s="35">
        <v>0</v>
      </c>
      <c r="N1092" s="24">
        <v>7.2786000000000044</v>
      </c>
      <c r="O1092" s="24">
        <v>-33.050800000000002</v>
      </c>
      <c r="P1092" s="24">
        <v>40.329400000000007</v>
      </c>
      <c r="Q1092" s="35">
        <v>114.06325</v>
      </c>
      <c r="R1092" s="24">
        <v>52.2</v>
      </c>
      <c r="S1092" s="24">
        <v>50.11</v>
      </c>
    </row>
    <row r="1093" spans="1:19" x14ac:dyDescent="0.3">
      <c r="A1093" s="36">
        <v>41102</v>
      </c>
      <c r="B1093" s="33">
        <v>0.36458333333333331</v>
      </c>
      <c r="C1093" s="34">
        <v>41102.28125</v>
      </c>
      <c r="D1093" s="24">
        <v>0</v>
      </c>
      <c r="E1093" s="24">
        <v>26.09</v>
      </c>
      <c r="F1093" s="24">
        <v>0</v>
      </c>
      <c r="G1093" s="24">
        <v>-25.145399999999999</v>
      </c>
      <c r="H1093" s="35">
        <v>0</v>
      </c>
      <c r="I1093" s="35">
        <v>0</v>
      </c>
      <c r="J1093" s="35">
        <v>0</v>
      </c>
      <c r="K1093" s="35">
        <v>0</v>
      </c>
      <c r="L1093" s="35">
        <v>0</v>
      </c>
      <c r="M1093" s="35">
        <v>-0.47159999999999513</v>
      </c>
      <c r="N1093" s="24">
        <v>0</v>
      </c>
      <c r="O1093" s="24">
        <v>-25.616999999999994</v>
      </c>
      <c r="P1093" s="24">
        <v>25.616999999999994</v>
      </c>
      <c r="Q1093" s="35">
        <v>113.711</v>
      </c>
      <c r="R1093" s="24">
        <v>52.2</v>
      </c>
      <c r="S1093" s="24">
        <v>50.11</v>
      </c>
    </row>
    <row r="1094" spans="1:19" x14ac:dyDescent="0.3">
      <c r="A1094" s="36">
        <v>41102</v>
      </c>
      <c r="B1094" s="33">
        <v>0.375</v>
      </c>
      <c r="C1094" s="34">
        <v>41102.291666666664</v>
      </c>
      <c r="D1094" s="24">
        <v>0</v>
      </c>
      <c r="E1094" s="24">
        <v>23.48</v>
      </c>
      <c r="F1094" s="24">
        <v>0</v>
      </c>
      <c r="G1094" s="24">
        <v>-24.175399999999996</v>
      </c>
      <c r="H1094" s="35">
        <v>0</v>
      </c>
      <c r="I1094" s="35">
        <v>0</v>
      </c>
      <c r="J1094" s="35">
        <v>0</v>
      </c>
      <c r="K1094" s="35">
        <v>0</v>
      </c>
      <c r="L1094" s="35">
        <v>1.3979499999999945</v>
      </c>
      <c r="M1094" s="35">
        <v>0</v>
      </c>
      <c r="N1094" s="24">
        <v>1.3979499999999945</v>
      </c>
      <c r="O1094" s="24">
        <v>-24.175399999999996</v>
      </c>
      <c r="P1094" s="24">
        <v>25.573349999999991</v>
      </c>
      <c r="Q1094" s="35">
        <v>127.1165</v>
      </c>
      <c r="R1094" s="24">
        <v>52.2</v>
      </c>
      <c r="S1094" s="24">
        <v>50.11</v>
      </c>
    </row>
    <row r="1095" spans="1:19" x14ac:dyDescent="0.3">
      <c r="A1095" s="36">
        <v>41102</v>
      </c>
      <c r="B1095" s="33">
        <v>0.38541666666666669</v>
      </c>
      <c r="C1095" s="34">
        <v>41102.302083333328</v>
      </c>
      <c r="D1095" s="24">
        <v>0</v>
      </c>
      <c r="E1095" s="24">
        <v>15.04</v>
      </c>
      <c r="F1095" s="24">
        <v>0</v>
      </c>
      <c r="G1095" s="24">
        <v>-21.126999999999999</v>
      </c>
      <c r="H1095" s="35">
        <v>0</v>
      </c>
      <c r="I1095" s="35">
        <v>0</v>
      </c>
      <c r="J1095" s="35">
        <v>0</v>
      </c>
      <c r="K1095" s="35">
        <v>0</v>
      </c>
      <c r="L1095" s="35">
        <v>0</v>
      </c>
      <c r="M1095" s="35">
        <v>-0.66984999999999673</v>
      </c>
      <c r="N1095" s="24">
        <v>0</v>
      </c>
      <c r="O1095" s="24">
        <v>-21.796849999999996</v>
      </c>
      <c r="P1095" s="24">
        <v>21.796849999999996</v>
      </c>
      <c r="Q1095" s="35">
        <v>137.12700000000001</v>
      </c>
      <c r="R1095" s="24">
        <v>52.8</v>
      </c>
      <c r="S1095" s="24">
        <v>48.84</v>
      </c>
    </row>
    <row r="1096" spans="1:19" x14ac:dyDescent="0.3">
      <c r="A1096" s="36">
        <v>41102</v>
      </c>
      <c r="B1096" s="33">
        <v>0.39583333333333331</v>
      </c>
      <c r="C1096" s="34">
        <v>41102.3125</v>
      </c>
      <c r="D1096" s="24">
        <v>0.01</v>
      </c>
      <c r="E1096" s="24">
        <v>12.61</v>
      </c>
      <c r="F1096" s="24">
        <v>134.5</v>
      </c>
      <c r="G1096" s="24">
        <v>-20.036999999999999</v>
      </c>
      <c r="H1096" s="35">
        <v>0</v>
      </c>
      <c r="I1096" s="35">
        <v>0</v>
      </c>
      <c r="J1096" s="35">
        <v>0</v>
      </c>
      <c r="K1096" s="35">
        <v>0</v>
      </c>
      <c r="L1096" s="35">
        <v>1.8009999999999877</v>
      </c>
      <c r="M1096" s="35">
        <v>0</v>
      </c>
      <c r="N1096" s="24">
        <v>1.8109999999999877</v>
      </c>
      <c r="O1096" s="24">
        <v>-20.036999999999999</v>
      </c>
      <c r="P1096" s="24">
        <v>21.847999999999988</v>
      </c>
      <c r="Q1096" s="35">
        <v>149.33199999999999</v>
      </c>
      <c r="R1096" s="24">
        <v>52.8</v>
      </c>
      <c r="S1096" s="24">
        <v>48.84</v>
      </c>
    </row>
    <row r="1097" spans="1:19" x14ac:dyDescent="0.3">
      <c r="A1097" s="36">
        <v>41102</v>
      </c>
      <c r="B1097" s="33">
        <v>0.40625</v>
      </c>
      <c r="C1097" s="34">
        <v>41102.322916666664</v>
      </c>
      <c r="D1097" s="24">
        <v>0</v>
      </c>
      <c r="E1097" s="24">
        <v>6.73</v>
      </c>
      <c r="F1097" s="24">
        <v>0</v>
      </c>
      <c r="G1097" s="24">
        <v>-19.594199999999997</v>
      </c>
      <c r="H1097" s="35">
        <v>0</v>
      </c>
      <c r="I1097" s="35">
        <v>0</v>
      </c>
      <c r="J1097" s="35">
        <v>0</v>
      </c>
      <c r="K1097" s="35">
        <v>0</v>
      </c>
      <c r="L1097" s="35">
        <v>0.19930000000000803</v>
      </c>
      <c r="M1097" s="35">
        <v>0</v>
      </c>
      <c r="N1097" s="24">
        <v>0.19930000000000803</v>
      </c>
      <c r="O1097" s="24">
        <v>-19.594199999999997</v>
      </c>
      <c r="P1097" s="24">
        <v>19.793500000000005</v>
      </c>
      <c r="Q1097" s="35">
        <v>148.15549999999999</v>
      </c>
      <c r="R1097" s="24">
        <v>52.8</v>
      </c>
      <c r="S1097" s="24">
        <v>48.84</v>
      </c>
    </row>
    <row r="1098" spans="1:19" x14ac:dyDescent="0.3">
      <c r="A1098" s="36">
        <v>41102</v>
      </c>
      <c r="B1098" s="33">
        <v>0.41666666666666669</v>
      </c>
      <c r="C1098" s="34">
        <v>41102.333333333328</v>
      </c>
      <c r="D1098" s="24">
        <v>0.03</v>
      </c>
      <c r="E1098" s="24">
        <v>3.14</v>
      </c>
      <c r="F1098" s="24">
        <v>134.5</v>
      </c>
      <c r="G1098" s="24">
        <v>-19.721299999999999</v>
      </c>
      <c r="H1098" s="35">
        <v>0</v>
      </c>
      <c r="I1098" s="35">
        <v>0</v>
      </c>
      <c r="J1098" s="35">
        <v>0</v>
      </c>
      <c r="K1098" s="35">
        <v>0</v>
      </c>
      <c r="L1098" s="35">
        <v>0</v>
      </c>
      <c r="M1098" s="35">
        <v>-1.0244999999999891</v>
      </c>
      <c r="N1098" s="24">
        <v>0.03</v>
      </c>
      <c r="O1098" s="24">
        <v>-20.745799999999988</v>
      </c>
      <c r="P1098" s="24">
        <v>20.77579999999999</v>
      </c>
      <c r="Q1098" s="35">
        <v>185.64099999999999</v>
      </c>
      <c r="R1098" s="24">
        <v>52.8</v>
      </c>
      <c r="S1098" s="24">
        <v>48.84</v>
      </c>
    </row>
    <row r="1099" spans="1:19" x14ac:dyDescent="0.3">
      <c r="A1099" s="36">
        <v>41102</v>
      </c>
      <c r="B1099" s="33">
        <v>0.42708333333333331</v>
      </c>
      <c r="C1099" s="34">
        <v>41102.34375</v>
      </c>
      <c r="D1099" s="24">
        <v>0</v>
      </c>
      <c r="E1099" s="24">
        <v>31.79</v>
      </c>
      <c r="F1099" s="24">
        <v>0</v>
      </c>
      <c r="G1099" s="24">
        <v>-29.222799999999999</v>
      </c>
      <c r="H1099" s="35">
        <v>0</v>
      </c>
      <c r="I1099" s="35">
        <v>0</v>
      </c>
      <c r="J1099" s="35">
        <v>0</v>
      </c>
      <c r="K1099" s="35">
        <v>0</v>
      </c>
      <c r="L1099" s="35">
        <v>0</v>
      </c>
      <c r="M1099" s="35">
        <v>-4.9016499999999894</v>
      </c>
      <c r="N1099" s="24">
        <v>0</v>
      </c>
      <c r="O1099" s="24">
        <v>-34.124449999999989</v>
      </c>
      <c r="P1099" s="24">
        <v>34.124449999999989</v>
      </c>
      <c r="Q1099" s="35">
        <v>192.672</v>
      </c>
      <c r="R1099" s="24">
        <v>50.46</v>
      </c>
      <c r="S1099" s="24">
        <v>47.95</v>
      </c>
    </row>
    <row r="1100" spans="1:19" x14ac:dyDescent="0.3">
      <c r="A1100" s="36">
        <v>41102</v>
      </c>
      <c r="B1100" s="33">
        <v>0.4375</v>
      </c>
      <c r="C1100" s="34">
        <v>41102.354166666664</v>
      </c>
      <c r="D1100" s="24">
        <v>0</v>
      </c>
      <c r="E1100" s="24">
        <v>36.979999999999997</v>
      </c>
      <c r="F1100" s="24">
        <v>0</v>
      </c>
      <c r="G1100" s="24">
        <v>-34.759300000000003</v>
      </c>
      <c r="H1100" s="35">
        <v>0</v>
      </c>
      <c r="I1100" s="35">
        <v>0</v>
      </c>
      <c r="J1100" s="35">
        <v>0</v>
      </c>
      <c r="K1100" s="35">
        <v>0</v>
      </c>
      <c r="L1100" s="35">
        <v>3.8310500000000047</v>
      </c>
      <c r="M1100" s="35">
        <v>0</v>
      </c>
      <c r="N1100" s="24">
        <v>3.8310500000000047</v>
      </c>
      <c r="O1100" s="24">
        <v>-34.759300000000003</v>
      </c>
      <c r="P1100" s="24">
        <v>38.590350000000008</v>
      </c>
      <c r="Q1100" s="35">
        <v>208.50125</v>
      </c>
      <c r="R1100" s="24">
        <v>50.46</v>
      </c>
      <c r="S1100" s="24">
        <v>47.95</v>
      </c>
    </row>
    <row r="1101" spans="1:19" x14ac:dyDescent="0.3">
      <c r="A1101" s="36">
        <v>41102</v>
      </c>
      <c r="B1101" s="33">
        <v>0.44791666666666669</v>
      </c>
      <c r="C1101" s="34">
        <v>41102.364583333328</v>
      </c>
      <c r="D1101" s="24">
        <v>0</v>
      </c>
      <c r="E1101" s="24">
        <v>26.6</v>
      </c>
      <c r="F1101" s="24">
        <v>0</v>
      </c>
      <c r="G1101" s="24">
        <v>-25.379200000000001</v>
      </c>
      <c r="H1101" s="35">
        <v>0</v>
      </c>
      <c r="I1101" s="35">
        <v>0</v>
      </c>
      <c r="J1101" s="35">
        <v>0</v>
      </c>
      <c r="K1101" s="35">
        <v>0</v>
      </c>
      <c r="L1101" s="35">
        <v>0</v>
      </c>
      <c r="M1101" s="35">
        <v>-3.3235500000000116</v>
      </c>
      <c r="N1101" s="24">
        <v>0</v>
      </c>
      <c r="O1101" s="24">
        <v>-28.702750000000012</v>
      </c>
      <c r="P1101" s="24">
        <v>28.702750000000012</v>
      </c>
      <c r="Q1101" s="35">
        <v>222.221</v>
      </c>
      <c r="R1101" s="24">
        <v>50.46</v>
      </c>
      <c r="S1101" s="24">
        <v>47.95</v>
      </c>
    </row>
    <row r="1102" spans="1:19" x14ac:dyDescent="0.3">
      <c r="A1102" s="36">
        <v>41102</v>
      </c>
      <c r="B1102" s="33">
        <v>0.45833333333333331</v>
      </c>
      <c r="C1102" s="34">
        <v>41102.375</v>
      </c>
      <c r="D1102" s="24">
        <v>0</v>
      </c>
      <c r="E1102" s="24">
        <v>21.2</v>
      </c>
      <c r="F1102" s="24">
        <v>0</v>
      </c>
      <c r="G1102" s="24">
        <v>-22.678999999999998</v>
      </c>
      <c r="H1102" s="35">
        <v>0</v>
      </c>
      <c r="I1102" s="35">
        <v>0</v>
      </c>
      <c r="J1102" s="35">
        <v>0</v>
      </c>
      <c r="K1102" s="35">
        <v>0</v>
      </c>
      <c r="L1102" s="35">
        <v>0.37205000000000155</v>
      </c>
      <c r="M1102" s="35">
        <v>0</v>
      </c>
      <c r="N1102" s="24">
        <v>0.37205000000000155</v>
      </c>
      <c r="O1102" s="24">
        <v>-22.678999999999998</v>
      </c>
      <c r="P1102" s="24">
        <v>23.05105</v>
      </c>
      <c r="Q1102" s="35">
        <v>202.0565</v>
      </c>
      <c r="R1102" s="24">
        <v>50.46</v>
      </c>
      <c r="S1102" s="24">
        <v>47.95</v>
      </c>
    </row>
    <row r="1103" spans="1:19" x14ac:dyDescent="0.3">
      <c r="A1103" s="36">
        <v>41102</v>
      </c>
      <c r="B1103" s="33">
        <v>0.46875</v>
      </c>
      <c r="C1103" s="34">
        <v>41102.385416666664</v>
      </c>
      <c r="D1103" s="24">
        <v>0</v>
      </c>
      <c r="E1103" s="24">
        <v>40.89</v>
      </c>
      <c r="F1103" s="24">
        <v>0</v>
      </c>
      <c r="G1103" s="24">
        <v>-39.708599999999997</v>
      </c>
      <c r="H1103" s="35">
        <v>0</v>
      </c>
      <c r="I1103" s="35">
        <v>0</v>
      </c>
      <c r="J1103" s="35">
        <v>0</v>
      </c>
      <c r="K1103" s="35">
        <v>0</v>
      </c>
      <c r="L1103" s="35">
        <v>0</v>
      </c>
      <c r="M1103" s="35">
        <v>-2.3021000000000242</v>
      </c>
      <c r="N1103" s="24">
        <v>0</v>
      </c>
      <c r="O1103" s="24">
        <v>-42.010700000000021</v>
      </c>
      <c r="P1103" s="24">
        <v>42.010700000000021</v>
      </c>
      <c r="Q1103" s="35">
        <v>201.23650000000001</v>
      </c>
      <c r="R1103" s="24">
        <v>50.61</v>
      </c>
      <c r="S1103" s="24">
        <v>48.05</v>
      </c>
    </row>
    <row r="1104" spans="1:19" x14ac:dyDescent="0.3">
      <c r="A1104" s="36">
        <v>41102</v>
      </c>
      <c r="B1104" s="33">
        <v>0.47916666666666669</v>
      </c>
      <c r="C1104" s="34">
        <v>41102.395833333328</v>
      </c>
      <c r="D1104" s="24">
        <v>0</v>
      </c>
      <c r="E1104" s="24">
        <v>38.090000000000003</v>
      </c>
      <c r="F1104" s="24">
        <v>0</v>
      </c>
      <c r="G1104" s="24">
        <v>-36.020800000000001</v>
      </c>
      <c r="H1104" s="35">
        <v>0</v>
      </c>
      <c r="I1104" s="35">
        <v>0</v>
      </c>
      <c r="J1104" s="35">
        <v>0</v>
      </c>
      <c r="K1104" s="35">
        <v>0</v>
      </c>
      <c r="L1104" s="35">
        <v>3.6785000000000139</v>
      </c>
      <c r="M1104" s="35">
        <v>0</v>
      </c>
      <c r="N1104" s="24">
        <v>3.6785000000000139</v>
      </c>
      <c r="O1104" s="24">
        <v>-36.020800000000001</v>
      </c>
      <c r="P1104" s="24">
        <v>39.699300000000015</v>
      </c>
      <c r="Q1104" s="35">
        <v>213.57325</v>
      </c>
      <c r="R1104" s="24">
        <v>50.61</v>
      </c>
      <c r="S1104" s="24">
        <v>48.05</v>
      </c>
    </row>
    <row r="1105" spans="1:19" x14ac:dyDescent="0.3">
      <c r="A1105" s="36">
        <v>41102</v>
      </c>
      <c r="B1105" s="33">
        <v>0.48958333333333331</v>
      </c>
      <c r="C1105" s="34">
        <v>41102.40625</v>
      </c>
      <c r="D1105" s="24">
        <v>0</v>
      </c>
      <c r="E1105" s="24">
        <v>33.89</v>
      </c>
      <c r="F1105" s="24">
        <v>0</v>
      </c>
      <c r="G1105" s="24">
        <v>-30.8886</v>
      </c>
      <c r="H1105" s="35">
        <v>0</v>
      </c>
      <c r="I1105" s="35">
        <v>1.833</v>
      </c>
      <c r="J1105" s="35">
        <v>0</v>
      </c>
      <c r="K1105" s="35">
        <v>21.8</v>
      </c>
      <c r="L1105" s="35">
        <v>0</v>
      </c>
      <c r="M1105" s="35">
        <v>-7.9250000000001819E-2</v>
      </c>
      <c r="N1105" s="24">
        <v>0</v>
      </c>
      <c r="O1105" s="24">
        <v>-9.1678500000000014</v>
      </c>
      <c r="P1105" s="24">
        <v>9.1678500000000014</v>
      </c>
      <c r="Q1105" s="35">
        <v>232.45175</v>
      </c>
      <c r="R1105" s="24">
        <v>50.61</v>
      </c>
      <c r="S1105" s="24">
        <v>48.05</v>
      </c>
    </row>
    <row r="1106" spans="1:19" x14ac:dyDescent="0.3">
      <c r="A1106" s="36">
        <v>41102</v>
      </c>
      <c r="B1106" s="33">
        <v>0.5</v>
      </c>
      <c r="C1106" s="34">
        <v>41102.416666666664</v>
      </c>
      <c r="D1106" s="24">
        <v>0</v>
      </c>
      <c r="E1106" s="24">
        <v>18.760000000000002</v>
      </c>
      <c r="F1106" s="24">
        <v>0</v>
      </c>
      <c r="G1106" s="24">
        <v>-22.313800000000001</v>
      </c>
      <c r="H1106" s="35">
        <v>0</v>
      </c>
      <c r="I1106" s="35">
        <v>2.5</v>
      </c>
      <c r="J1106" s="35">
        <v>0</v>
      </c>
      <c r="K1106" s="35">
        <v>21.8</v>
      </c>
      <c r="L1106" s="35">
        <v>8.9024000000000001</v>
      </c>
      <c r="M1106" s="35">
        <v>0</v>
      </c>
      <c r="N1106" s="24">
        <v>8.9024000000000001</v>
      </c>
      <c r="O1106" s="24">
        <v>-0.51379999999999981</v>
      </c>
      <c r="P1106" s="24">
        <v>9.4161999999999999</v>
      </c>
      <c r="Q1106" s="35">
        <v>340.43349999999998</v>
      </c>
      <c r="R1106" s="24">
        <v>50.61</v>
      </c>
      <c r="S1106" s="24">
        <v>48.05</v>
      </c>
    </row>
    <row r="1107" spans="1:19" x14ac:dyDescent="0.3">
      <c r="A1107" s="36">
        <v>41102</v>
      </c>
      <c r="B1107" s="33">
        <v>0.51041666666666663</v>
      </c>
      <c r="C1107" s="34">
        <v>41102.427083333328</v>
      </c>
      <c r="D1107" s="24">
        <v>0</v>
      </c>
      <c r="E1107" s="24">
        <v>10.02</v>
      </c>
      <c r="F1107" s="24">
        <v>0</v>
      </c>
      <c r="G1107" s="24">
        <v>-19.7515</v>
      </c>
      <c r="H1107" s="35">
        <v>0</v>
      </c>
      <c r="I1107" s="35">
        <v>0</v>
      </c>
      <c r="J1107" s="35">
        <v>0</v>
      </c>
      <c r="K1107" s="35">
        <v>0</v>
      </c>
      <c r="L1107" s="35">
        <v>0</v>
      </c>
      <c r="M1107" s="35">
        <v>-2.746599999999944</v>
      </c>
      <c r="N1107" s="24">
        <v>0</v>
      </c>
      <c r="O1107" s="24">
        <v>-22.498099999999944</v>
      </c>
      <c r="P1107" s="24">
        <v>22.498099999999944</v>
      </c>
      <c r="Q1107" s="35">
        <v>340.43525</v>
      </c>
      <c r="R1107" s="24">
        <v>47.3</v>
      </c>
      <c r="S1107" s="24">
        <v>43.23</v>
      </c>
    </row>
    <row r="1108" spans="1:19" x14ac:dyDescent="0.3">
      <c r="A1108" s="36">
        <v>41102</v>
      </c>
      <c r="B1108" s="33">
        <v>0.52083333333333337</v>
      </c>
      <c r="C1108" s="34">
        <v>41102.4375</v>
      </c>
      <c r="D1108" s="24">
        <v>0</v>
      </c>
      <c r="E1108" s="24">
        <v>28.25</v>
      </c>
      <c r="F1108" s="24">
        <v>0</v>
      </c>
      <c r="G1108" s="24">
        <v>-26.654399999999999</v>
      </c>
      <c r="H1108" s="35">
        <v>0</v>
      </c>
      <c r="I1108" s="35">
        <v>0</v>
      </c>
      <c r="J1108" s="35">
        <v>0</v>
      </c>
      <c r="K1108" s="35">
        <v>0</v>
      </c>
      <c r="L1108" s="35">
        <v>1.3288500000000454</v>
      </c>
      <c r="M1108" s="35">
        <v>0</v>
      </c>
      <c r="N1108" s="24">
        <v>1.3288500000000454</v>
      </c>
      <c r="O1108" s="24">
        <v>-26.654399999999999</v>
      </c>
      <c r="P1108" s="24">
        <v>27.983250000000044</v>
      </c>
      <c r="Q1108" s="35">
        <v>334.16674999999998</v>
      </c>
      <c r="R1108" s="24">
        <v>47.3</v>
      </c>
      <c r="S1108" s="24">
        <v>43.23</v>
      </c>
    </row>
    <row r="1109" spans="1:19" x14ac:dyDescent="0.3">
      <c r="A1109" s="36">
        <v>41102</v>
      </c>
      <c r="B1109" s="33">
        <v>0.53125</v>
      </c>
      <c r="C1109" s="34">
        <v>41102.447916666664</v>
      </c>
      <c r="D1109" s="24">
        <v>0</v>
      </c>
      <c r="E1109" s="24">
        <v>26.23</v>
      </c>
      <c r="F1109" s="24">
        <v>0</v>
      </c>
      <c r="G1109" s="24">
        <v>-25.350999999999999</v>
      </c>
      <c r="H1109" s="35">
        <v>0</v>
      </c>
      <c r="I1109" s="35">
        <v>0</v>
      </c>
      <c r="J1109" s="35">
        <v>0</v>
      </c>
      <c r="K1109" s="35">
        <v>0</v>
      </c>
      <c r="L1109" s="35">
        <v>3.4062000000000126</v>
      </c>
      <c r="M1109" s="35">
        <v>0</v>
      </c>
      <c r="N1109" s="24">
        <v>3.4062000000000126</v>
      </c>
      <c r="O1109" s="24">
        <v>-25.350999999999999</v>
      </c>
      <c r="P1109" s="24">
        <v>28.757200000000012</v>
      </c>
      <c r="Q1109" s="35">
        <v>334.35</v>
      </c>
      <c r="R1109" s="24">
        <v>47.3</v>
      </c>
      <c r="S1109" s="24">
        <v>43.23</v>
      </c>
    </row>
    <row r="1110" spans="1:19" x14ac:dyDescent="0.3">
      <c r="A1110" s="36">
        <v>41102</v>
      </c>
      <c r="B1110" s="33">
        <v>0.54166666666666663</v>
      </c>
      <c r="C1110" s="34">
        <v>41102.458333333328</v>
      </c>
      <c r="D1110" s="24">
        <v>0</v>
      </c>
      <c r="E1110" s="24">
        <v>28.19</v>
      </c>
      <c r="F1110" s="24">
        <v>0</v>
      </c>
      <c r="G1110" s="24">
        <v>-27.1904</v>
      </c>
      <c r="H1110" s="35">
        <v>0</v>
      </c>
      <c r="I1110" s="35">
        <v>0</v>
      </c>
      <c r="J1110" s="35">
        <v>0</v>
      </c>
      <c r="K1110" s="35">
        <v>0</v>
      </c>
      <c r="L1110" s="35">
        <v>10.776649999999961</v>
      </c>
      <c r="M1110" s="35">
        <v>0</v>
      </c>
      <c r="N1110" s="24">
        <v>10.776649999999961</v>
      </c>
      <c r="O1110" s="24">
        <v>-27.1904</v>
      </c>
      <c r="P1110" s="24">
        <v>37.967049999999958</v>
      </c>
      <c r="Q1110" s="35">
        <v>435.80900000000003</v>
      </c>
      <c r="R1110" s="24">
        <v>47.3</v>
      </c>
      <c r="S1110" s="24">
        <v>43.23</v>
      </c>
    </row>
    <row r="1111" spans="1:19" x14ac:dyDescent="0.3">
      <c r="A1111" s="36">
        <v>41102</v>
      </c>
      <c r="B1111" s="33">
        <v>0.55208333333333337</v>
      </c>
      <c r="C1111" s="34">
        <v>41102.46875</v>
      </c>
      <c r="D1111" s="24">
        <v>0</v>
      </c>
      <c r="E1111" s="24">
        <v>14.53</v>
      </c>
      <c r="F1111" s="24">
        <v>0</v>
      </c>
      <c r="G1111" s="24">
        <v>-20.9054</v>
      </c>
      <c r="H1111" s="35">
        <v>0</v>
      </c>
      <c r="I1111" s="35">
        <v>0</v>
      </c>
      <c r="J1111" s="35">
        <v>0</v>
      </c>
      <c r="K1111" s="35">
        <v>0</v>
      </c>
      <c r="L1111" s="35">
        <v>2.5649500000000103</v>
      </c>
      <c r="M1111" s="35">
        <v>0</v>
      </c>
      <c r="N1111" s="24">
        <v>2.5649500000000103</v>
      </c>
      <c r="O1111" s="24">
        <v>-20.9054</v>
      </c>
      <c r="P1111" s="24">
        <v>23.47035000000001</v>
      </c>
      <c r="Q1111" s="35">
        <v>437.98674999999997</v>
      </c>
      <c r="R1111" s="24">
        <v>41.6</v>
      </c>
      <c r="S1111" s="24">
        <v>39.270000000000003</v>
      </c>
    </row>
    <row r="1112" spans="1:19" x14ac:dyDescent="0.3">
      <c r="A1112" s="36">
        <v>41102</v>
      </c>
      <c r="B1112" s="33">
        <v>0.5625</v>
      </c>
      <c r="C1112" s="34">
        <v>41102.479166666664</v>
      </c>
      <c r="D1112" s="24">
        <v>0.32</v>
      </c>
      <c r="E1112" s="24">
        <v>1.94</v>
      </c>
      <c r="F1112" s="24">
        <v>134.5</v>
      </c>
      <c r="G1112" s="24">
        <v>-19.5</v>
      </c>
      <c r="H1112" s="35">
        <v>0</v>
      </c>
      <c r="I1112" s="35">
        <v>0</v>
      </c>
      <c r="J1112" s="35">
        <v>0</v>
      </c>
      <c r="K1112" s="35">
        <v>0</v>
      </c>
      <c r="L1112" s="35">
        <v>3.2798500000000672</v>
      </c>
      <c r="M1112" s="35">
        <v>0</v>
      </c>
      <c r="N1112" s="24">
        <v>3.5998500000000671</v>
      </c>
      <c r="O1112" s="24">
        <v>-19.5</v>
      </c>
      <c r="P1112" s="24">
        <v>23.099850000000067</v>
      </c>
      <c r="Q1112" s="35">
        <v>435.43374999999997</v>
      </c>
      <c r="R1112" s="24">
        <v>41.6</v>
      </c>
      <c r="S1112" s="24">
        <v>39.270000000000003</v>
      </c>
    </row>
    <row r="1113" spans="1:19" x14ac:dyDescent="0.3">
      <c r="A1113" s="36">
        <v>41102</v>
      </c>
      <c r="B1113" s="33">
        <v>0.57291666666666663</v>
      </c>
      <c r="C1113" s="34">
        <v>41102.489583333328</v>
      </c>
      <c r="D1113" s="24">
        <v>11.21</v>
      </c>
      <c r="E1113" s="24">
        <v>0.26</v>
      </c>
      <c r="F1113" s="24">
        <v>134.7336</v>
      </c>
      <c r="G1113" s="24">
        <v>-19.615400000000001</v>
      </c>
      <c r="H1113" s="35">
        <v>0</v>
      </c>
      <c r="I1113" s="35">
        <v>0</v>
      </c>
      <c r="J1113" s="35">
        <v>0</v>
      </c>
      <c r="K1113" s="35">
        <v>0</v>
      </c>
      <c r="L1113" s="35">
        <v>0</v>
      </c>
      <c r="M1113" s="35">
        <v>-0.78244999999992615</v>
      </c>
      <c r="N1113" s="24">
        <v>11.21</v>
      </c>
      <c r="O1113" s="24">
        <v>-20.397849999999927</v>
      </c>
      <c r="P1113" s="24">
        <v>31.607849999999928</v>
      </c>
      <c r="Q1113" s="35">
        <v>435.69725</v>
      </c>
      <c r="R1113" s="24">
        <v>41.6</v>
      </c>
      <c r="S1113" s="24">
        <v>39.270000000000003</v>
      </c>
    </row>
    <row r="1114" spans="1:19" x14ac:dyDescent="0.3">
      <c r="A1114" s="36">
        <v>41102</v>
      </c>
      <c r="B1114" s="33">
        <v>0.58333333333333337</v>
      </c>
      <c r="C1114" s="34">
        <v>41102.5</v>
      </c>
      <c r="D1114" s="24">
        <v>0</v>
      </c>
      <c r="E1114" s="24">
        <v>19.77</v>
      </c>
      <c r="F1114" s="24">
        <v>0</v>
      </c>
      <c r="G1114" s="24">
        <v>-21.524000000000001</v>
      </c>
      <c r="H1114" s="35">
        <v>0</v>
      </c>
      <c r="I1114" s="35">
        <v>0</v>
      </c>
      <c r="J1114" s="35">
        <v>0</v>
      </c>
      <c r="K1114" s="35">
        <v>0</v>
      </c>
      <c r="L1114" s="35">
        <v>2.3263499999999908</v>
      </c>
      <c r="M1114" s="35">
        <v>0</v>
      </c>
      <c r="N1114" s="24">
        <v>2.3263499999999908</v>
      </c>
      <c r="O1114" s="24">
        <v>-21.524000000000001</v>
      </c>
      <c r="P1114" s="24">
        <v>23.850349999999992</v>
      </c>
      <c r="Q1114" s="35">
        <v>438.24799999999999</v>
      </c>
      <c r="R1114" s="24">
        <v>41.6</v>
      </c>
      <c r="S1114" s="24">
        <v>39.270000000000003</v>
      </c>
    </row>
    <row r="1115" spans="1:19" x14ac:dyDescent="0.3">
      <c r="A1115" s="36">
        <v>41102</v>
      </c>
      <c r="B1115" s="33">
        <v>0.59375</v>
      </c>
      <c r="C1115" s="34">
        <v>41102.510416666664</v>
      </c>
      <c r="D1115" s="24">
        <v>0.01</v>
      </c>
      <c r="E1115" s="24">
        <v>12.08</v>
      </c>
      <c r="F1115" s="24">
        <v>134.5</v>
      </c>
      <c r="G1115" s="24">
        <v>-20.2088</v>
      </c>
      <c r="H1115" s="35">
        <v>0</v>
      </c>
      <c r="I1115" s="35">
        <v>0</v>
      </c>
      <c r="J1115" s="35">
        <v>0</v>
      </c>
      <c r="K1115" s="35">
        <v>0</v>
      </c>
      <c r="L1115" s="35">
        <v>5.8778500000000236</v>
      </c>
      <c r="M1115" s="35">
        <v>0</v>
      </c>
      <c r="N1115" s="24">
        <v>5.8878500000000233</v>
      </c>
      <c r="O1115" s="24">
        <v>-20.2088</v>
      </c>
      <c r="P1115" s="24">
        <v>26.096650000000025</v>
      </c>
      <c r="Q1115" s="35">
        <v>436.99149999999997</v>
      </c>
      <c r="R1115" s="24">
        <v>40.92</v>
      </c>
      <c r="S1115" s="24">
        <v>36.909999999999997</v>
      </c>
    </row>
    <row r="1116" spans="1:19" x14ac:dyDescent="0.3">
      <c r="A1116" s="36">
        <v>41102</v>
      </c>
      <c r="B1116" s="33">
        <v>0.60416666666666663</v>
      </c>
      <c r="C1116" s="34">
        <v>41102.520833333328</v>
      </c>
      <c r="D1116" s="24">
        <v>4.87</v>
      </c>
      <c r="E1116" s="24">
        <v>0.04</v>
      </c>
      <c r="F1116" s="24">
        <v>134.56540000000001</v>
      </c>
      <c r="G1116" s="24">
        <v>-19.5</v>
      </c>
      <c r="H1116" s="35">
        <v>0</v>
      </c>
      <c r="I1116" s="35">
        <v>0</v>
      </c>
      <c r="J1116" s="35">
        <v>0</v>
      </c>
      <c r="K1116" s="35">
        <v>0</v>
      </c>
      <c r="L1116" s="35">
        <v>7.879050000000035</v>
      </c>
      <c r="M1116" s="35">
        <v>0</v>
      </c>
      <c r="N1116" s="24">
        <v>12.749050000000036</v>
      </c>
      <c r="O1116" s="24">
        <v>-19.5</v>
      </c>
      <c r="P1116" s="24">
        <v>32.24905000000004</v>
      </c>
      <c r="Q1116" s="35">
        <v>436.21350000000001</v>
      </c>
      <c r="R1116" s="24">
        <v>40.92</v>
      </c>
      <c r="S1116" s="24">
        <v>36.909999999999997</v>
      </c>
    </row>
    <row r="1117" spans="1:19" x14ac:dyDescent="0.3">
      <c r="A1117" s="36">
        <v>41102</v>
      </c>
      <c r="B1117" s="33">
        <v>0.61458333333333337</v>
      </c>
      <c r="C1117" s="34">
        <v>41102.53125</v>
      </c>
      <c r="D1117" s="24">
        <v>7.74</v>
      </c>
      <c r="E1117" s="24">
        <v>0</v>
      </c>
      <c r="F1117" s="24">
        <v>134.62819999999999</v>
      </c>
      <c r="G1117" s="24">
        <v>0</v>
      </c>
      <c r="H1117" s="35">
        <v>0</v>
      </c>
      <c r="I1117" s="35">
        <v>0</v>
      </c>
      <c r="J1117" s="35">
        <v>0</v>
      </c>
      <c r="K1117" s="35">
        <v>0</v>
      </c>
      <c r="L1117" s="35">
        <v>2.5267499999999359</v>
      </c>
      <c r="M1117" s="35">
        <v>0</v>
      </c>
      <c r="N1117" s="24">
        <v>10.266749999999936</v>
      </c>
      <c r="O1117" s="24">
        <v>0</v>
      </c>
      <c r="P1117" s="24">
        <v>10.266749999999936</v>
      </c>
      <c r="Q1117" s="35">
        <v>435.20425</v>
      </c>
      <c r="R1117" s="24">
        <v>40.92</v>
      </c>
      <c r="S1117" s="24">
        <v>36.909999999999997</v>
      </c>
    </row>
    <row r="1118" spans="1:19" x14ac:dyDescent="0.3">
      <c r="A1118" s="36">
        <v>41102</v>
      </c>
      <c r="B1118" s="33">
        <v>0.625</v>
      </c>
      <c r="C1118" s="34">
        <v>41102.541666666664</v>
      </c>
      <c r="D1118" s="24">
        <v>7.32</v>
      </c>
      <c r="E1118" s="24">
        <v>0</v>
      </c>
      <c r="F1118" s="24">
        <v>134.61609999999999</v>
      </c>
      <c r="G1118" s="24">
        <v>0</v>
      </c>
      <c r="H1118" s="35">
        <v>0</v>
      </c>
      <c r="I1118" s="35">
        <v>0</v>
      </c>
      <c r="J1118" s="35">
        <v>0</v>
      </c>
      <c r="K1118" s="35">
        <v>0</v>
      </c>
      <c r="L1118" s="35">
        <v>3.2489499999999794</v>
      </c>
      <c r="M1118" s="35">
        <v>0</v>
      </c>
      <c r="N1118" s="24">
        <v>10.56894999999998</v>
      </c>
      <c r="O1118" s="24">
        <v>0</v>
      </c>
      <c r="P1118" s="24">
        <v>10.56894999999998</v>
      </c>
      <c r="Q1118" s="35">
        <v>419.60174999999998</v>
      </c>
      <c r="R1118" s="24">
        <v>40.92</v>
      </c>
      <c r="S1118" s="24">
        <v>36.909999999999997</v>
      </c>
    </row>
    <row r="1119" spans="1:19" x14ac:dyDescent="0.3">
      <c r="A1119" s="36">
        <v>41102</v>
      </c>
      <c r="B1119" s="33">
        <v>0.63541666666666663</v>
      </c>
      <c r="C1119" s="34">
        <v>41102.552083333328</v>
      </c>
      <c r="D1119" s="24">
        <v>32.119999999999997</v>
      </c>
      <c r="E1119" s="24">
        <v>0</v>
      </c>
      <c r="F1119" s="24">
        <v>149.02600000000001</v>
      </c>
      <c r="G1119" s="24">
        <v>0</v>
      </c>
      <c r="H1119" s="35">
        <v>0</v>
      </c>
      <c r="I1119" s="35">
        <v>0</v>
      </c>
      <c r="J1119" s="35">
        <v>0</v>
      </c>
      <c r="K1119" s="35">
        <v>0</v>
      </c>
      <c r="L1119" s="35">
        <v>3.0498000000000047</v>
      </c>
      <c r="M1119" s="35">
        <v>0</v>
      </c>
      <c r="N1119" s="24">
        <v>35.169800000000002</v>
      </c>
      <c r="O1119" s="24">
        <v>0</v>
      </c>
      <c r="P1119" s="24">
        <v>35.169800000000002</v>
      </c>
      <c r="Q1119" s="35">
        <v>417.45125000000002</v>
      </c>
      <c r="R1119" s="24">
        <v>39.049999999999997</v>
      </c>
      <c r="S1119" s="24">
        <v>34.74</v>
      </c>
    </row>
    <row r="1120" spans="1:19" x14ac:dyDescent="0.3">
      <c r="A1120" s="36">
        <v>41102</v>
      </c>
      <c r="B1120" s="33">
        <v>0.64583333333333337</v>
      </c>
      <c r="C1120" s="34">
        <v>41102.5625</v>
      </c>
      <c r="D1120" s="24">
        <v>33.409999999999997</v>
      </c>
      <c r="E1120" s="24">
        <v>0</v>
      </c>
      <c r="F1120" s="24">
        <v>149.76939999999999</v>
      </c>
      <c r="G1120" s="24">
        <v>0</v>
      </c>
      <c r="H1120" s="35">
        <v>0</v>
      </c>
      <c r="I1120" s="35">
        <v>0</v>
      </c>
      <c r="J1120" s="35">
        <v>0</v>
      </c>
      <c r="K1120" s="35">
        <v>0</v>
      </c>
      <c r="L1120" s="35">
        <v>0.71795000000000186</v>
      </c>
      <c r="M1120" s="35">
        <v>0</v>
      </c>
      <c r="N1120" s="24">
        <v>34.127949999999998</v>
      </c>
      <c r="O1120" s="24">
        <v>0</v>
      </c>
      <c r="P1120" s="24">
        <v>34.127949999999998</v>
      </c>
      <c r="Q1120" s="35">
        <v>403.73349999999999</v>
      </c>
      <c r="R1120" s="24">
        <v>39.049999999999997</v>
      </c>
      <c r="S1120" s="24">
        <v>34.74</v>
      </c>
    </row>
    <row r="1121" spans="1:19" x14ac:dyDescent="0.3">
      <c r="A1121" s="36">
        <v>41102</v>
      </c>
      <c r="B1121" s="33">
        <v>0.65625</v>
      </c>
      <c r="C1121" s="34">
        <v>41102.572916666664</v>
      </c>
      <c r="D1121" s="24">
        <v>18.48</v>
      </c>
      <c r="E1121" s="24">
        <v>0</v>
      </c>
      <c r="F1121" s="24">
        <v>135.63409999999999</v>
      </c>
      <c r="G1121" s="24">
        <v>0</v>
      </c>
      <c r="H1121" s="35">
        <v>9.1669999999999998</v>
      </c>
      <c r="I1121" s="35">
        <v>0</v>
      </c>
      <c r="J1121" s="35">
        <v>169.6</v>
      </c>
      <c r="K1121" s="35">
        <v>0</v>
      </c>
      <c r="L1121" s="35">
        <v>0</v>
      </c>
      <c r="M1121" s="35">
        <v>-3.762299999999982</v>
      </c>
      <c r="N1121" s="24">
        <v>27.646999999999998</v>
      </c>
      <c r="O1121" s="24">
        <v>-3.762299999999982</v>
      </c>
      <c r="P1121" s="24">
        <v>31.40929999999998</v>
      </c>
      <c r="Q1121" s="35">
        <v>391.98149999999998</v>
      </c>
      <c r="R1121" s="24">
        <v>39.049999999999997</v>
      </c>
      <c r="S1121" s="24">
        <v>34.74</v>
      </c>
    </row>
    <row r="1122" spans="1:19" x14ac:dyDescent="0.3">
      <c r="A1122" s="36">
        <v>41102</v>
      </c>
      <c r="B1122" s="33">
        <v>0.66666666666666663</v>
      </c>
      <c r="C1122" s="34">
        <v>41102.583333333328</v>
      </c>
      <c r="D1122" s="24">
        <v>1.69</v>
      </c>
      <c r="E1122" s="24">
        <v>0.22</v>
      </c>
      <c r="F1122" s="24">
        <v>134.5</v>
      </c>
      <c r="G1122" s="24">
        <v>-19.5</v>
      </c>
      <c r="H1122" s="35">
        <v>12.5</v>
      </c>
      <c r="I1122" s="35">
        <v>0</v>
      </c>
      <c r="J1122" s="35">
        <v>169.6</v>
      </c>
      <c r="K1122" s="35">
        <v>0</v>
      </c>
      <c r="L1122" s="35">
        <v>2.9680000000000746</v>
      </c>
      <c r="M1122" s="35">
        <v>0</v>
      </c>
      <c r="N1122" s="24">
        <v>17.158000000000072</v>
      </c>
      <c r="O1122" s="24">
        <v>-19.5</v>
      </c>
      <c r="P1122" s="24">
        <v>36.658000000000072</v>
      </c>
      <c r="Q1122" s="35">
        <v>393.61099999999999</v>
      </c>
      <c r="R1122" s="24">
        <v>39.049999999999997</v>
      </c>
      <c r="S1122" s="24">
        <v>34.74</v>
      </c>
    </row>
    <row r="1123" spans="1:19" x14ac:dyDescent="0.3">
      <c r="A1123" s="36">
        <v>41102</v>
      </c>
      <c r="B1123" s="33">
        <v>0.67708333333333337</v>
      </c>
      <c r="C1123" s="34">
        <v>41102.59375</v>
      </c>
      <c r="D1123" s="24">
        <v>23.42</v>
      </c>
      <c r="E1123" s="24">
        <v>0</v>
      </c>
      <c r="F1123" s="24">
        <v>137.59620000000001</v>
      </c>
      <c r="G1123" s="24">
        <v>0</v>
      </c>
      <c r="H1123" s="35">
        <v>0</v>
      </c>
      <c r="I1123" s="35">
        <v>0</v>
      </c>
      <c r="J1123" s="35">
        <v>0</v>
      </c>
      <c r="K1123" s="35">
        <v>0</v>
      </c>
      <c r="L1123" s="35">
        <v>3.522199999999998</v>
      </c>
      <c r="M1123" s="35">
        <v>0</v>
      </c>
      <c r="N1123" s="24">
        <v>26.9422</v>
      </c>
      <c r="O1123" s="24">
        <v>0</v>
      </c>
      <c r="P1123" s="24">
        <v>26.9422</v>
      </c>
      <c r="Q1123" s="35">
        <v>379.29349999999999</v>
      </c>
      <c r="R1123" s="24">
        <v>36.36</v>
      </c>
      <c r="S1123" s="24">
        <v>34.56</v>
      </c>
    </row>
    <row r="1124" spans="1:19" x14ac:dyDescent="0.3">
      <c r="A1124" s="36">
        <v>41102</v>
      </c>
      <c r="B1124" s="33">
        <v>0.6875</v>
      </c>
      <c r="C1124" s="34">
        <v>41102.604166666664</v>
      </c>
      <c r="D1124" s="24">
        <v>17.100000000000001</v>
      </c>
      <c r="E1124" s="24">
        <v>0</v>
      </c>
      <c r="F1124" s="24">
        <v>135.21770000000001</v>
      </c>
      <c r="G1124" s="24">
        <v>0</v>
      </c>
      <c r="H1124" s="35">
        <v>0</v>
      </c>
      <c r="I1124" s="35">
        <v>0</v>
      </c>
      <c r="J1124" s="35">
        <v>0</v>
      </c>
      <c r="K1124" s="35">
        <v>0</v>
      </c>
      <c r="L1124" s="35">
        <v>2.9139999999999873</v>
      </c>
      <c r="M1124" s="35">
        <v>0</v>
      </c>
      <c r="N1124" s="24">
        <v>20.013999999999989</v>
      </c>
      <c r="O1124" s="24">
        <v>0</v>
      </c>
      <c r="P1124" s="24">
        <v>20.013999999999989</v>
      </c>
      <c r="Q1124" s="35">
        <v>374.10849999999999</v>
      </c>
      <c r="R1124" s="24">
        <v>36.36</v>
      </c>
      <c r="S1124" s="24">
        <v>34.56</v>
      </c>
    </row>
    <row r="1125" spans="1:19" x14ac:dyDescent="0.3">
      <c r="A1125" s="36">
        <v>41102</v>
      </c>
      <c r="B1125" s="33">
        <v>0.69791666666666663</v>
      </c>
      <c r="C1125" s="34">
        <v>41102.614583333328</v>
      </c>
      <c r="D1125" s="24">
        <v>6.66</v>
      </c>
      <c r="E1125" s="24">
        <v>0.04</v>
      </c>
      <c r="F1125" s="24">
        <v>134.70760000000001</v>
      </c>
      <c r="G1125" s="24">
        <v>-19.5</v>
      </c>
      <c r="H1125" s="35">
        <v>0</v>
      </c>
      <c r="I1125" s="35">
        <v>0</v>
      </c>
      <c r="J1125" s="35">
        <v>0</v>
      </c>
      <c r="K1125" s="35">
        <v>0</v>
      </c>
      <c r="L1125" s="35">
        <v>0</v>
      </c>
      <c r="M1125" s="35">
        <v>-3.1625999999999976</v>
      </c>
      <c r="N1125" s="24">
        <v>6.66</v>
      </c>
      <c r="O1125" s="24">
        <v>-22.662599999999998</v>
      </c>
      <c r="P1125" s="24">
        <v>29.322599999999998</v>
      </c>
      <c r="Q1125" s="35">
        <v>347.61849999999998</v>
      </c>
      <c r="R1125" s="24">
        <v>36.36</v>
      </c>
      <c r="S1125" s="24">
        <v>34.56</v>
      </c>
    </row>
    <row r="1126" spans="1:19" x14ac:dyDescent="0.3">
      <c r="A1126" s="36">
        <v>41102</v>
      </c>
      <c r="B1126" s="33">
        <v>0.70833333333333337</v>
      </c>
      <c r="C1126" s="34">
        <v>41102.625</v>
      </c>
      <c r="D1126" s="24">
        <v>3.74</v>
      </c>
      <c r="E1126" s="24">
        <v>0.62</v>
      </c>
      <c r="F1126" s="24">
        <v>134.57210000000001</v>
      </c>
      <c r="G1126" s="24">
        <v>-19.5</v>
      </c>
      <c r="H1126" s="35">
        <v>0</v>
      </c>
      <c r="I1126" s="35">
        <v>0</v>
      </c>
      <c r="J1126" s="35">
        <v>0</v>
      </c>
      <c r="K1126" s="35">
        <v>0</v>
      </c>
      <c r="L1126" s="35">
        <v>1.3860500000000116</v>
      </c>
      <c r="M1126" s="35">
        <v>0</v>
      </c>
      <c r="N1126" s="24">
        <v>5.1260500000000118</v>
      </c>
      <c r="O1126" s="24">
        <v>-19.5</v>
      </c>
      <c r="P1126" s="24">
        <v>24.626050000000014</v>
      </c>
      <c r="Q1126" s="35">
        <v>287.05549999999999</v>
      </c>
      <c r="R1126" s="24">
        <v>36.36</v>
      </c>
      <c r="S1126" s="24">
        <v>34.56</v>
      </c>
    </row>
    <row r="1127" spans="1:19" x14ac:dyDescent="0.3">
      <c r="A1127" s="36">
        <v>41102</v>
      </c>
      <c r="B1127" s="33">
        <v>0.71875</v>
      </c>
      <c r="C1127" s="34">
        <v>41102.635416666664</v>
      </c>
      <c r="D1127" s="24">
        <v>10.26</v>
      </c>
      <c r="E1127" s="24">
        <v>0.01</v>
      </c>
      <c r="F1127" s="24">
        <v>134.69300000000001</v>
      </c>
      <c r="G1127" s="24">
        <v>-19.5</v>
      </c>
      <c r="H1127" s="35">
        <v>0</v>
      </c>
      <c r="I1127" s="35">
        <v>0</v>
      </c>
      <c r="J1127" s="35">
        <v>0</v>
      </c>
      <c r="K1127" s="35">
        <v>0</v>
      </c>
      <c r="L1127" s="35">
        <v>10.202699999999993</v>
      </c>
      <c r="M1127" s="35">
        <v>0</v>
      </c>
      <c r="N1127" s="24">
        <v>20.462699999999991</v>
      </c>
      <c r="O1127" s="24">
        <v>-19.5</v>
      </c>
      <c r="P1127" s="24">
        <v>39.962699999999991</v>
      </c>
      <c r="Q1127" s="35">
        <v>288.95375000000001</v>
      </c>
      <c r="R1127" s="24">
        <v>39.93</v>
      </c>
      <c r="S1127" s="24">
        <v>39.03</v>
      </c>
    </row>
    <row r="1128" spans="1:19" x14ac:dyDescent="0.3">
      <c r="A1128" s="36">
        <v>41102</v>
      </c>
      <c r="B1128" s="33">
        <v>0.72916666666666663</v>
      </c>
      <c r="C1128" s="34">
        <v>41102.645833333328</v>
      </c>
      <c r="D1128" s="24">
        <v>0.02</v>
      </c>
      <c r="E1128" s="24">
        <v>5.93</v>
      </c>
      <c r="F1128" s="24">
        <v>134.5</v>
      </c>
      <c r="G1128" s="24">
        <v>-19.597000000000001</v>
      </c>
      <c r="H1128" s="35">
        <v>0</v>
      </c>
      <c r="I1128" s="35">
        <v>0</v>
      </c>
      <c r="J1128" s="35">
        <v>0</v>
      </c>
      <c r="K1128" s="35">
        <v>0</v>
      </c>
      <c r="L1128" s="35">
        <v>0</v>
      </c>
      <c r="M1128" s="35">
        <v>-1.0762000000000285</v>
      </c>
      <c r="N1128" s="24">
        <v>0.02</v>
      </c>
      <c r="O1128" s="24">
        <v>-20.67320000000003</v>
      </c>
      <c r="P1128" s="24">
        <v>20.693200000000029</v>
      </c>
      <c r="Q1128" s="35">
        <v>261.7165</v>
      </c>
      <c r="R1128" s="24">
        <v>39.93</v>
      </c>
      <c r="S1128" s="24">
        <v>39.03</v>
      </c>
    </row>
    <row r="1129" spans="1:19" x14ac:dyDescent="0.3">
      <c r="A1129" s="36">
        <v>41102</v>
      </c>
      <c r="B1129" s="33">
        <v>0.73958333333333337</v>
      </c>
      <c r="C1129" s="34">
        <v>41102.65625</v>
      </c>
      <c r="D1129" s="24">
        <v>3.59</v>
      </c>
      <c r="E1129" s="24">
        <v>1.96</v>
      </c>
      <c r="F1129" s="24">
        <v>134.595</v>
      </c>
      <c r="G1129" s="24">
        <v>-19.504100000000001</v>
      </c>
      <c r="H1129" s="35">
        <v>0</v>
      </c>
      <c r="I1129" s="35">
        <v>0</v>
      </c>
      <c r="J1129" s="35">
        <v>0</v>
      </c>
      <c r="K1129" s="35">
        <v>0</v>
      </c>
      <c r="L1129" s="35">
        <v>5.3751000000000033</v>
      </c>
      <c r="M1129" s="35">
        <v>0</v>
      </c>
      <c r="N1129" s="24">
        <v>8.9651000000000032</v>
      </c>
      <c r="O1129" s="24">
        <v>-19.504100000000001</v>
      </c>
      <c r="P1129" s="24">
        <v>28.469200000000004</v>
      </c>
      <c r="Q1129" s="35">
        <v>230.95625000000001</v>
      </c>
      <c r="R1129" s="24">
        <v>39.93</v>
      </c>
      <c r="S1129" s="24">
        <v>39.03</v>
      </c>
    </row>
    <row r="1130" spans="1:19" x14ac:dyDescent="0.3">
      <c r="A1130" s="36">
        <v>41102</v>
      </c>
      <c r="B1130" s="33">
        <v>0.75</v>
      </c>
      <c r="C1130" s="34">
        <v>41102.666666666664</v>
      </c>
      <c r="D1130" s="24">
        <v>11.61</v>
      </c>
      <c r="E1130" s="24">
        <v>0</v>
      </c>
      <c r="F1130" s="24">
        <v>134.72219999999999</v>
      </c>
      <c r="G1130" s="24">
        <v>0</v>
      </c>
      <c r="H1130" s="35">
        <v>0</v>
      </c>
      <c r="I1130" s="35">
        <v>0</v>
      </c>
      <c r="J1130" s="35">
        <v>0</v>
      </c>
      <c r="K1130" s="35">
        <v>0</v>
      </c>
      <c r="L1130" s="35">
        <v>4.7352499999999793</v>
      </c>
      <c r="M1130" s="35">
        <v>0</v>
      </c>
      <c r="N1130" s="24">
        <v>16.345249999999979</v>
      </c>
      <c r="O1130" s="24">
        <v>0</v>
      </c>
      <c r="P1130" s="24">
        <v>16.345249999999979</v>
      </c>
      <c r="Q1130" s="35">
        <v>225.55199999999999</v>
      </c>
      <c r="R1130" s="24">
        <v>39.93</v>
      </c>
      <c r="S1130" s="24">
        <v>39.03</v>
      </c>
    </row>
    <row r="1131" spans="1:19" x14ac:dyDescent="0.3">
      <c r="A1131" s="36">
        <v>41102</v>
      </c>
      <c r="B1131" s="33">
        <v>0.76041666666666663</v>
      </c>
      <c r="C1131" s="34">
        <v>41102.677083333328</v>
      </c>
      <c r="D1131" s="24">
        <v>20.94</v>
      </c>
      <c r="E1131" s="24">
        <v>0</v>
      </c>
      <c r="F1131" s="24">
        <v>135.7432</v>
      </c>
      <c r="G1131" s="24">
        <v>0</v>
      </c>
      <c r="H1131" s="35">
        <v>0</v>
      </c>
      <c r="I1131" s="35">
        <v>0</v>
      </c>
      <c r="J1131" s="35">
        <v>0</v>
      </c>
      <c r="K1131" s="35">
        <v>0</v>
      </c>
      <c r="L1131" s="35">
        <v>6.7795500000000004</v>
      </c>
      <c r="M1131" s="35">
        <v>0</v>
      </c>
      <c r="N1131" s="24">
        <v>27.719550000000002</v>
      </c>
      <c r="O1131" s="24">
        <v>0</v>
      </c>
      <c r="P1131" s="24">
        <v>27.719550000000002</v>
      </c>
      <c r="Q1131" s="35">
        <v>185.93424999999999</v>
      </c>
      <c r="R1131" s="24">
        <v>46.15</v>
      </c>
      <c r="S1131" s="24">
        <v>41.77</v>
      </c>
    </row>
    <row r="1132" spans="1:19" x14ac:dyDescent="0.3">
      <c r="A1132" s="36">
        <v>41102</v>
      </c>
      <c r="B1132" s="33">
        <v>0.77083333333333337</v>
      </c>
      <c r="C1132" s="34">
        <v>41102.6875</v>
      </c>
      <c r="D1132" s="24">
        <v>23.57</v>
      </c>
      <c r="E1132" s="24">
        <v>0</v>
      </c>
      <c r="F1132" s="24">
        <v>136.1909</v>
      </c>
      <c r="G1132" s="24">
        <v>0</v>
      </c>
      <c r="H1132" s="35">
        <v>0</v>
      </c>
      <c r="I1132" s="35">
        <v>0</v>
      </c>
      <c r="J1132" s="35">
        <v>0</v>
      </c>
      <c r="K1132" s="35">
        <v>0</v>
      </c>
      <c r="L1132" s="35">
        <v>0</v>
      </c>
      <c r="M1132" s="35">
        <v>-1.0533999999999821</v>
      </c>
      <c r="N1132" s="24">
        <v>23.57</v>
      </c>
      <c r="O1132" s="24">
        <v>-1.0533999999999821</v>
      </c>
      <c r="P1132" s="24">
        <v>24.623399999999982</v>
      </c>
      <c r="Q1132" s="35">
        <v>145.1525</v>
      </c>
      <c r="R1132" s="24">
        <v>46.15</v>
      </c>
      <c r="S1132" s="24">
        <v>41.77</v>
      </c>
    </row>
    <row r="1133" spans="1:19" x14ac:dyDescent="0.3">
      <c r="A1133" s="36">
        <v>41102</v>
      </c>
      <c r="B1133" s="33">
        <v>0.78125</v>
      </c>
      <c r="C1133" s="34">
        <v>41102.697916666664</v>
      </c>
      <c r="D1133" s="24">
        <v>10.96</v>
      </c>
      <c r="E1133" s="24">
        <v>0</v>
      </c>
      <c r="F1133" s="24">
        <v>134.7123</v>
      </c>
      <c r="G1133" s="24">
        <v>0</v>
      </c>
      <c r="H1133" s="35">
        <v>0</v>
      </c>
      <c r="I1133" s="35">
        <v>0</v>
      </c>
      <c r="J1133" s="35">
        <v>0</v>
      </c>
      <c r="K1133" s="35">
        <v>0</v>
      </c>
      <c r="L1133" s="35">
        <v>0</v>
      </c>
      <c r="M1133" s="35">
        <v>-6.4954500000000017</v>
      </c>
      <c r="N1133" s="24">
        <v>10.96</v>
      </c>
      <c r="O1133" s="24">
        <v>-6.4954500000000017</v>
      </c>
      <c r="P1133" s="24">
        <v>17.455450000000003</v>
      </c>
      <c r="Q1133" s="35">
        <v>72.715249999999997</v>
      </c>
      <c r="R1133" s="24">
        <v>46.15</v>
      </c>
      <c r="S1133" s="24">
        <v>41.77</v>
      </c>
    </row>
    <row r="1134" spans="1:19" x14ac:dyDescent="0.3">
      <c r="A1134" s="36">
        <v>41102</v>
      </c>
      <c r="B1134" s="33">
        <v>0.79166666666666663</v>
      </c>
      <c r="C1134" s="34">
        <v>41102.708333333328</v>
      </c>
      <c r="D1134" s="24">
        <v>6.27</v>
      </c>
      <c r="E1134" s="24">
        <v>1.96</v>
      </c>
      <c r="F1134" s="24">
        <v>134.63310000000001</v>
      </c>
      <c r="G1134" s="24">
        <v>-19.5105</v>
      </c>
      <c r="H1134" s="35">
        <v>0</v>
      </c>
      <c r="I1134" s="35">
        <v>0</v>
      </c>
      <c r="J1134" s="35">
        <v>0</v>
      </c>
      <c r="K1134" s="35">
        <v>0</v>
      </c>
      <c r="L1134" s="35">
        <v>0</v>
      </c>
      <c r="M1134" s="35">
        <v>-3.4917999999999978</v>
      </c>
      <c r="N1134" s="24">
        <v>6.27</v>
      </c>
      <c r="O1134" s="24">
        <v>-23.002299999999998</v>
      </c>
      <c r="P1134" s="24">
        <v>29.272299999999998</v>
      </c>
      <c r="Q1134" s="35">
        <v>27.3965</v>
      </c>
      <c r="R1134" s="24">
        <v>46.15</v>
      </c>
      <c r="S1134" s="24">
        <v>41.77</v>
      </c>
    </row>
    <row r="1135" spans="1:19" x14ac:dyDescent="0.3">
      <c r="A1135" s="36">
        <v>41102</v>
      </c>
      <c r="B1135" s="33">
        <v>0.80208333333333337</v>
      </c>
      <c r="C1135" s="34">
        <v>41102.71875</v>
      </c>
      <c r="D1135" s="24">
        <v>38.72</v>
      </c>
      <c r="E1135" s="24">
        <v>0</v>
      </c>
      <c r="F1135" s="24">
        <v>167.9273</v>
      </c>
      <c r="G1135" s="24">
        <v>0</v>
      </c>
      <c r="H1135" s="35">
        <v>0</v>
      </c>
      <c r="I1135" s="35">
        <v>0</v>
      </c>
      <c r="J1135" s="35">
        <v>0</v>
      </c>
      <c r="K1135" s="35">
        <v>0</v>
      </c>
      <c r="L1135" s="35">
        <v>9.6672499999999992</v>
      </c>
      <c r="M1135" s="35">
        <v>0</v>
      </c>
      <c r="N1135" s="24">
        <v>48.387249999999995</v>
      </c>
      <c r="O1135" s="24">
        <v>0</v>
      </c>
      <c r="P1135" s="24">
        <v>48.387249999999995</v>
      </c>
      <c r="Q1135" s="35">
        <v>-6.5227500000000003</v>
      </c>
      <c r="R1135" s="24">
        <v>47.56</v>
      </c>
      <c r="S1135" s="24">
        <v>48.57</v>
      </c>
    </row>
    <row r="1136" spans="1:19" x14ac:dyDescent="0.3">
      <c r="A1136" s="36">
        <v>41102</v>
      </c>
      <c r="B1136" s="33">
        <v>0.8125</v>
      </c>
      <c r="C1136" s="34">
        <v>41102.729166666664</v>
      </c>
      <c r="D1136" s="24">
        <v>17.2</v>
      </c>
      <c r="E1136" s="24">
        <v>0</v>
      </c>
      <c r="F1136" s="24">
        <v>135.626</v>
      </c>
      <c r="G1136" s="24">
        <v>0</v>
      </c>
      <c r="H1136" s="35">
        <v>0</v>
      </c>
      <c r="I1136" s="35">
        <v>0</v>
      </c>
      <c r="J1136" s="35">
        <v>0</v>
      </c>
      <c r="K1136" s="35">
        <v>0</v>
      </c>
      <c r="L1136" s="35">
        <v>0</v>
      </c>
      <c r="M1136" s="35">
        <v>-1.0974000000000004</v>
      </c>
      <c r="N1136" s="24">
        <v>17.2</v>
      </c>
      <c r="O1136" s="24">
        <v>-1.0974000000000004</v>
      </c>
      <c r="P1136" s="24">
        <v>18.2974</v>
      </c>
      <c r="Q1136" s="35">
        <v>-9.8670000000000009</v>
      </c>
      <c r="R1136" s="24">
        <v>47.56</v>
      </c>
      <c r="S1136" s="24">
        <v>48.57</v>
      </c>
    </row>
    <row r="1137" spans="1:19" x14ac:dyDescent="0.3">
      <c r="A1137" s="36">
        <v>41102</v>
      </c>
      <c r="B1137" s="33">
        <v>0.82291666666666663</v>
      </c>
      <c r="C1137" s="34">
        <v>41102.739583333328</v>
      </c>
      <c r="D1137" s="24">
        <v>4.43</v>
      </c>
      <c r="E1137" s="24">
        <v>2.2999999999999998</v>
      </c>
      <c r="F1137" s="24">
        <v>134.57830000000001</v>
      </c>
      <c r="G1137" s="24">
        <v>-19.519100000000002</v>
      </c>
      <c r="H1137" s="35">
        <v>0</v>
      </c>
      <c r="I1137" s="35">
        <v>0</v>
      </c>
      <c r="J1137" s="35">
        <v>0</v>
      </c>
      <c r="K1137" s="35">
        <v>0</v>
      </c>
      <c r="L1137" s="35">
        <v>0</v>
      </c>
      <c r="M1137" s="35">
        <v>-4.2817999999999898</v>
      </c>
      <c r="N1137" s="24">
        <v>4.43</v>
      </c>
      <c r="O1137" s="24">
        <v>-23.800899999999992</v>
      </c>
      <c r="P1137" s="24">
        <v>28.230899999999991</v>
      </c>
      <c r="Q1137" s="35">
        <v>-18.04325</v>
      </c>
      <c r="R1137" s="24">
        <v>47.56</v>
      </c>
      <c r="S1137" s="24">
        <v>48.57</v>
      </c>
    </row>
    <row r="1138" spans="1:19" x14ac:dyDescent="0.3">
      <c r="A1138" s="36">
        <v>41102</v>
      </c>
      <c r="B1138" s="33">
        <v>0.83333333333333337</v>
      </c>
      <c r="C1138" s="34">
        <v>41102.75</v>
      </c>
      <c r="D1138" s="24">
        <v>2.1800000000000002</v>
      </c>
      <c r="E1138" s="24">
        <v>2.2400000000000002</v>
      </c>
      <c r="F1138" s="24">
        <v>134.5147</v>
      </c>
      <c r="G1138" s="24">
        <v>-19.5136</v>
      </c>
      <c r="H1138" s="35">
        <v>0</v>
      </c>
      <c r="I1138" s="35">
        <v>0</v>
      </c>
      <c r="J1138" s="35">
        <v>0</v>
      </c>
      <c r="K1138" s="35">
        <v>0</v>
      </c>
      <c r="L1138" s="35">
        <v>10.847100000000005</v>
      </c>
      <c r="M1138" s="35">
        <v>0</v>
      </c>
      <c r="N1138" s="24">
        <v>13.027100000000004</v>
      </c>
      <c r="O1138" s="24">
        <v>-19.5136</v>
      </c>
      <c r="P1138" s="24">
        <v>32.540700000000001</v>
      </c>
      <c r="Q1138" s="35">
        <v>69.427000000000007</v>
      </c>
      <c r="R1138" s="24">
        <v>47.56</v>
      </c>
      <c r="S1138" s="24">
        <v>48.57</v>
      </c>
    </row>
    <row r="1139" spans="1:19" x14ac:dyDescent="0.3">
      <c r="A1139" s="36">
        <v>41102</v>
      </c>
      <c r="B1139" s="33">
        <v>0.84375</v>
      </c>
      <c r="C1139" s="34">
        <v>41102.760416666664</v>
      </c>
      <c r="D1139" s="24">
        <v>33.81</v>
      </c>
      <c r="E1139" s="24">
        <v>0.02</v>
      </c>
      <c r="F1139" s="24">
        <v>161.50399999999999</v>
      </c>
      <c r="G1139" s="24">
        <v>-6</v>
      </c>
      <c r="H1139" s="35">
        <v>0</v>
      </c>
      <c r="I1139" s="35">
        <v>0</v>
      </c>
      <c r="J1139" s="35">
        <v>0</v>
      </c>
      <c r="K1139" s="35">
        <v>0</v>
      </c>
      <c r="L1139" s="35">
        <v>0</v>
      </c>
      <c r="M1139" s="35">
        <v>-2.347150000000009</v>
      </c>
      <c r="N1139" s="24">
        <v>33.81</v>
      </c>
      <c r="O1139" s="24">
        <v>-8.3471500000000098</v>
      </c>
      <c r="P1139" s="24">
        <v>42.157150000000016</v>
      </c>
      <c r="Q1139" s="35">
        <v>64.714250000000007</v>
      </c>
      <c r="R1139" s="24">
        <v>46.97</v>
      </c>
      <c r="S1139" s="24">
        <v>46.9</v>
      </c>
    </row>
    <row r="1140" spans="1:19" x14ac:dyDescent="0.3">
      <c r="A1140" s="36">
        <v>41102</v>
      </c>
      <c r="B1140" s="33">
        <v>0.85416666666666663</v>
      </c>
      <c r="C1140" s="34">
        <v>41102.770833333328</v>
      </c>
      <c r="D1140" s="24">
        <v>22.16</v>
      </c>
      <c r="E1140" s="24">
        <v>0</v>
      </c>
      <c r="F1140" s="24">
        <v>132.87889999999999</v>
      </c>
      <c r="G1140" s="24">
        <v>0</v>
      </c>
      <c r="H1140" s="35">
        <v>0</v>
      </c>
      <c r="I1140" s="35">
        <v>0</v>
      </c>
      <c r="J1140" s="35">
        <v>0</v>
      </c>
      <c r="K1140" s="35">
        <v>0</v>
      </c>
      <c r="L1140" s="35">
        <v>0</v>
      </c>
      <c r="M1140" s="35">
        <v>-3.1207500000000086</v>
      </c>
      <c r="N1140" s="24">
        <v>22.16</v>
      </c>
      <c r="O1140" s="24">
        <v>-3.1207500000000086</v>
      </c>
      <c r="P1140" s="24">
        <v>25.280750000000008</v>
      </c>
      <c r="Q1140" s="35">
        <v>63.497999999999998</v>
      </c>
      <c r="R1140" s="24">
        <v>46.97</v>
      </c>
      <c r="S1140" s="24">
        <v>46.9</v>
      </c>
    </row>
    <row r="1141" spans="1:19" x14ac:dyDescent="0.3">
      <c r="A1141" s="36">
        <v>41102</v>
      </c>
      <c r="B1141" s="33">
        <v>0.86458333333333337</v>
      </c>
      <c r="C1141" s="34">
        <v>41102.78125</v>
      </c>
      <c r="D1141" s="24">
        <v>23.08</v>
      </c>
      <c r="E1141" s="24">
        <v>0</v>
      </c>
      <c r="F1141" s="24">
        <v>133.124</v>
      </c>
      <c r="G1141" s="24">
        <v>0</v>
      </c>
      <c r="H1141" s="35">
        <v>0</v>
      </c>
      <c r="I1141" s="35">
        <v>0</v>
      </c>
      <c r="J1141" s="35">
        <v>0</v>
      </c>
      <c r="K1141" s="35">
        <v>0</v>
      </c>
      <c r="L1141" s="35">
        <v>0</v>
      </c>
      <c r="M1141" s="35">
        <v>-1.4761499999999916</v>
      </c>
      <c r="N1141" s="24">
        <v>23.08</v>
      </c>
      <c r="O1141" s="24">
        <v>-1.4761499999999916</v>
      </c>
      <c r="P1141" s="24">
        <v>24.556149999999988</v>
      </c>
      <c r="Q1141" s="35">
        <v>63.896749999999997</v>
      </c>
      <c r="R1141" s="24">
        <v>46.97</v>
      </c>
      <c r="S1141" s="24">
        <v>46.9</v>
      </c>
    </row>
    <row r="1142" spans="1:19" x14ac:dyDescent="0.3">
      <c r="A1142" s="36">
        <v>41102</v>
      </c>
      <c r="B1142" s="33">
        <v>0.875</v>
      </c>
      <c r="C1142" s="34">
        <v>41102.791666666664</v>
      </c>
      <c r="D1142" s="24">
        <v>10.37</v>
      </c>
      <c r="E1142" s="24">
        <v>7.0000000000000007E-2</v>
      </c>
      <c r="F1142" s="24">
        <v>131.7593</v>
      </c>
      <c r="G1142" s="24">
        <v>-6</v>
      </c>
      <c r="H1142" s="35">
        <v>0</v>
      </c>
      <c r="I1142" s="35">
        <v>0</v>
      </c>
      <c r="J1142" s="35">
        <v>0</v>
      </c>
      <c r="K1142" s="35">
        <v>0</v>
      </c>
      <c r="L1142" s="35">
        <v>0</v>
      </c>
      <c r="M1142" s="35">
        <v>-6.2769000000000013</v>
      </c>
      <c r="N1142" s="24">
        <v>10.37</v>
      </c>
      <c r="O1142" s="24">
        <v>-12.276900000000001</v>
      </c>
      <c r="P1142" s="24">
        <v>22.646900000000002</v>
      </c>
      <c r="Q1142" s="35">
        <v>42.743250000000003</v>
      </c>
      <c r="R1142" s="24">
        <v>46.97</v>
      </c>
      <c r="S1142" s="24">
        <v>46.9</v>
      </c>
    </row>
    <row r="1143" spans="1:19" x14ac:dyDescent="0.3">
      <c r="A1143" s="36">
        <v>41102</v>
      </c>
      <c r="B1143" s="33">
        <v>0.88541666666666663</v>
      </c>
      <c r="C1143" s="34">
        <v>41102.802083333328</v>
      </c>
      <c r="D1143" s="24">
        <v>3.37</v>
      </c>
      <c r="E1143" s="24">
        <v>2.0699999999999998</v>
      </c>
      <c r="F1143" s="24">
        <v>131.6617</v>
      </c>
      <c r="G1143" s="24">
        <v>-11.2995</v>
      </c>
      <c r="H1143" s="35">
        <v>0</v>
      </c>
      <c r="I1143" s="35">
        <v>0</v>
      </c>
      <c r="J1143" s="35">
        <v>0</v>
      </c>
      <c r="K1143" s="35">
        <v>0</v>
      </c>
      <c r="L1143" s="35">
        <v>3.7973000000000017</v>
      </c>
      <c r="M1143" s="35">
        <v>0</v>
      </c>
      <c r="N1143" s="24">
        <v>7.1673000000000018</v>
      </c>
      <c r="O1143" s="24">
        <v>-11.2995</v>
      </c>
      <c r="P1143" s="24">
        <v>18.466800000000003</v>
      </c>
      <c r="Q1143" s="35">
        <v>37.238500000000002</v>
      </c>
      <c r="R1143" s="24">
        <v>46.45</v>
      </c>
      <c r="S1143" s="24">
        <v>46.06</v>
      </c>
    </row>
    <row r="1144" spans="1:19" x14ac:dyDescent="0.3">
      <c r="A1144" s="36">
        <v>41102</v>
      </c>
      <c r="B1144" s="33">
        <v>0.89583333333333337</v>
      </c>
      <c r="C1144" s="34">
        <v>41102.8125</v>
      </c>
      <c r="D1144" s="24">
        <v>3.09</v>
      </c>
      <c r="E1144" s="24">
        <v>6.63</v>
      </c>
      <c r="F1144" s="24">
        <v>131.66499999999999</v>
      </c>
      <c r="G1144" s="24">
        <v>-12.8447</v>
      </c>
      <c r="H1144" s="35">
        <v>0</v>
      </c>
      <c r="I1144" s="35">
        <v>0</v>
      </c>
      <c r="J1144" s="35">
        <v>0</v>
      </c>
      <c r="K1144" s="35">
        <v>0</v>
      </c>
      <c r="L1144" s="35">
        <v>0</v>
      </c>
      <c r="M1144" s="35">
        <v>-7.0699000000000023</v>
      </c>
      <c r="N1144" s="24">
        <v>3.09</v>
      </c>
      <c r="O1144" s="24">
        <v>-19.9146</v>
      </c>
      <c r="P1144" s="24">
        <v>23.0046</v>
      </c>
      <c r="Q1144" s="35">
        <v>28.4375</v>
      </c>
      <c r="R1144" s="24">
        <v>46.45</v>
      </c>
      <c r="S1144" s="24">
        <v>46.06</v>
      </c>
    </row>
    <row r="1145" spans="1:19" x14ac:dyDescent="0.3">
      <c r="A1145" s="36">
        <v>41102</v>
      </c>
      <c r="B1145" s="33">
        <v>0.90625</v>
      </c>
      <c r="C1145" s="34">
        <v>41102.822916666664</v>
      </c>
      <c r="D1145" s="24">
        <v>0</v>
      </c>
      <c r="E1145" s="24">
        <v>17.54</v>
      </c>
      <c r="F1145" s="24">
        <v>0</v>
      </c>
      <c r="G1145" s="24">
        <v>-16.991700000000002</v>
      </c>
      <c r="H1145" s="35">
        <v>0</v>
      </c>
      <c r="I1145" s="35">
        <v>0</v>
      </c>
      <c r="J1145" s="35">
        <v>0</v>
      </c>
      <c r="K1145" s="35">
        <v>0</v>
      </c>
      <c r="L1145" s="35">
        <v>0</v>
      </c>
      <c r="M1145" s="35">
        <v>-2.1609000000000016</v>
      </c>
      <c r="N1145" s="24">
        <v>0</v>
      </c>
      <c r="O1145" s="24">
        <v>-19.152600000000003</v>
      </c>
      <c r="P1145" s="24">
        <v>19.152600000000003</v>
      </c>
      <c r="Q1145" s="35">
        <v>24.81175</v>
      </c>
      <c r="R1145" s="24">
        <v>46.45</v>
      </c>
      <c r="S1145" s="24">
        <v>46.06</v>
      </c>
    </row>
    <row r="1146" spans="1:19" x14ac:dyDescent="0.3">
      <c r="A1146" s="36">
        <v>41102</v>
      </c>
      <c r="B1146" s="33">
        <v>0.91666666666666663</v>
      </c>
      <c r="C1146" s="34">
        <v>41102.833333333328</v>
      </c>
      <c r="D1146" s="24">
        <v>0.56000000000000005</v>
      </c>
      <c r="E1146" s="24">
        <v>18.53</v>
      </c>
      <c r="F1146" s="24">
        <v>131.9196</v>
      </c>
      <c r="G1146" s="24">
        <v>-17.668900000000001</v>
      </c>
      <c r="H1146" s="35">
        <v>0</v>
      </c>
      <c r="I1146" s="35">
        <v>0</v>
      </c>
      <c r="J1146" s="35">
        <v>0</v>
      </c>
      <c r="K1146" s="35">
        <v>0</v>
      </c>
      <c r="L1146" s="35">
        <v>0</v>
      </c>
      <c r="M1146" s="35">
        <v>-0.68444999999999467</v>
      </c>
      <c r="N1146" s="24">
        <v>0.56000000000000005</v>
      </c>
      <c r="O1146" s="24">
        <v>-18.353349999999995</v>
      </c>
      <c r="P1146" s="24">
        <v>18.913349999999994</v>
      </c>
      <c r="Q1146" s="35">
        <v>-98.619249999999994</v>
      </c>
      <c r="R1146" s="24">
        <v>46.45</v>
      </c>
      <c r="S1146" s="24">
        <v>46.06</v>
      </c>
    </row>
    <row r="1147" spans="1:19" x14ac:dyDescent="0.3">
      <c r="A1147" s="36">
        <v>41102</v>
      </c>
      <c r="B1147" s="33">
        <v>0.92708333333333337</v>
      </c>
      <c r="C1147" s="34">
        <v>41102.84375</v>
      </c>
      <c r="D1147" s="24">
        <v>10.43</v>
      </c>
      <c r="E1147" s="24">
        <v>0.04</v>
      </c>
      <c r="F1147" s="24">
        <v>131.79660000000001</v>
      </c>
      <c r="G1147" s="24">
        <v>-6</v>
      </c>
      <c r="H1147" s="35">
        <v>0</v>
      </c>
      <c r="I1147" s="35">
        <v>0</v>
      </c>
      <c r="J1147" s="35">
        <v>0</v>
      </c>
      <c r="K1147" s="35">
        <v>0</v>
      </c>
      <c r="L1147" s="35">
        <v>11.445899999999966</v>
      </c>
      <c r="M1147" s="35">
        <v>0</v>
      </c>
      <c r="N1147" s="24">
        <v>21.875899999999966</v>
      </c>
      <c r="O1147" s="24">
        <v>-6</v>
      </c>
      <c r="P1147" s="24">
        <v>27.875899999999966</v>
      </c>
      <c r="Q1147" s="35">
        <v>-96.055250000000001</v>
      </c>
      <c r="R1147" s="24">
        <v>48</v>
      </c>
      <c r="S1147" s="24">
        <v>48.17</v>
      </c>
    </row>
    <row r="1148" spans="1:19" x14ac:dyDescent="0.3">
      <c r="A1148" s="36">
        <v>41102</v>
      </c>
      <c r="B1148" s="33">
        <v>0.9375</v>
      </c>
      <c r="C1148" s="34">
        <v>41102.854166666664</v>
      </c>
      <c r="D1148" s="24">
        <v>22.03</v>
      </c>
      <c r="E1148" s="24">
        <v>7.0000000000000007E-2</v>
      </c>
      <c r="F1148" s="24">
        <v>133.46510000000001</v>
      </c>
      <c r="G1148" s="24">
        <v>-6</v>
      </c>
      <c r="H1148" s="35">
        <v>0</v>
      </c>
      <c r="I1148" s="35">
        <v>0</v>
      </c>
      <c r="J1148" s="35">
        <v>0</v>
      </c>
      <c r="K1148" s="35">
        <v>0</v>
      </c>
      <c r="L1148" s="35">
        <v>0</v>
      </c>
      <c r="M1148" s="35">
        <v>-3.5958999999999719</v>
      </c>
      <c r="N1148" s="24">
        <v>22.03</v>
      </c>
      <c r="O1148" s="24">
        <v>-9.5958999999999719</v>
      </c>
      <c r="P1148" s="24">
        <v>31.625899999999973</v>
      </c>
      <c r="Q1148" s="35">
        <v>-97.133250000000004</v>
      </c>
      <c r="R1148" s="24">
        <v>48</v>
      </c>
      <c r="S1148" s="24">
        <v>48.17</v>
      </c>
    </row>
    <row r="1149" spans="1:19" x14ac:dyDescent="0.3">
      <c r="A1149" s="36">
        <v>41102</v>
      </c>
      <c r="B1149" s="33">
        <v>0.94791666666666663</v>
      </c>
      <c r="C1149" s="34">
        <v>41102.864583333328</v>
      </c>
      <c r="D1149" s="24">
        <v>0.48</v>
      </c>
      <c r="E1149" s="24">
        <v>2.8</v>
      </c>
      <c r="F1149" s="24">
        <v>131.5667</v>
      </c>
      <c r="G1149" s="24">
        <v>-10.053599999999999</v>
      </c>
      <c r="H1149" s="35">
        <v>0</v>
      </c>
      <c r="I1149" s="35">
        <v>0</v>
      </c>
      <c r="J1149" s="35">
        <v>0</v>
      </c>
      <c r="K1149" s="35">
        <v>0</v>
      </c>
      <c r="L1149" s="35">
        <v>0.36810000000002674</v>
      </c>
      <c r="M1149" s="35">
        <v>0</v>
      </c>
      <c r="N1149" s="24">
        <v>0.84810000000002672</v>
      </c>
      <c r="O1149" s="24">
        <v>-10.053599999999999</v>
      </c>
      <c r="P1149" s="24">
        <v>10.901700000000027</v>
      </c>
      <c r="Q1149" s="35">
        <v>-96.714500000000001</v>
      </c>
      <c r="R1149" s="24">
        <v>48</v>
      </c>
      <c r="S1149" s="24">
        <v>48.17</v>
      </c>
    </row>
    <row r="1150" spans="1:19" x14ac:dyDescent="0.3">
      <c r="A1150" s="36">
        <v>41102</v>
      </c>
      <c r="B1150" s="33">
        <v>0.95833333333333337</v>
      </c>
      <c r="C1150" s="34">
        <v>41102.875</v>
      </c>
      <c r="D1150" s="24">
        <v>0</v>
      </c>
      <c r="E1150" s="24">
        <v>13.02</v>
      </c>
      <c r="F1150" s="24">
        <v>0</v>
      </c>
      <c r="G1150" s="24">
        <v>-13.89</v>
      </c>
      <c r="H1150" s="35">
        <v>0</v>
      </c>
      <c r="I1150" s="35">
        <v>0</v>
      </c>
      <c r="J1150" s="35">
        <v>0</v>
      </c>
      <c r="K1150" s="35">
        <v>0</v>
      </c>
      <c r="L1150" s="35">
        <v>6.3815999999999917</v>
      </c>
      <c r="M1150" s="35">
        <v>0</v>
      </c>
      <c r="N1150" s="24">
        <v>6.3815999999999917</v>
      </c>
      <c r="O1150" s="24">
        <v>-13.89</v>
      </c>
      <c r="P1150" s="24">
        <v>20.271599999999992</v>
      </c>
      <c r="Q1150" s="35">
        <v>12.28375</v>
      </c>
      <c r="R1150" s="24">
        <v>48</v>
      </c>
      <c r="S1150" s="24">
        <v>48.17</v>
      </c>
    </row>
    <row r="1151" spans="1:19" x14ac:dyDescent="0.3">
      <c r="A1151" s="36">
        <v>41102</v>
      </c>
      <c r="B1151" s="33">
        <v>0.96875</v>
      </c>
      <c r="C1151" s="34">
        <v>41102.885416666664</v>
      </c>
      <c r="D1151" s="24">
        <v>31.13</v>
      </c>
      <c r="E1151" s="24">
        <v>1.2</v>
      </c>
      <c r="F1151" s="24">
        <v>157.90039999999999</v>
      </c>
      <c r="G1151" s="24">
        <v>-13.316700000000001</v>
      </c>
      <c r="H1151" s="35">
        <v>0</v>
      </c>
      <c r="I1151" s="35">
        <v>0</v>
      </c>
      <c r="J1151" s="35">
        <v>0</v>
      </c>
      <c r="K1151" s="35">
        <v>0</v>
      </c>
      <c r="L1151" s="35">
        <v>2.5593999999999966</v>
      </c>
      <c r="M1151" s="35">
        <v>0</v>
      </c>
      <c r="N1151" s="24">
        <v>33.689399999999992</v>
      </c>
      <c r="O1151" s="24">
        <v>-13.316700000000001</v>
      </c>
      <c r="P1151" s="24">
        <v>47.006099999999989</v>
      </c>
      <c r="Q1151" s="35">
        <v>12.603999999999999</v>
      </c>
      <c r="R1151" s="24">
        <v>40.590000000000003</v>
      </c>
      <c r="S1151" s="24">
        <v>41.12</v>
      </c>
    </row>
    <row r="1152" spans="1:19" x14ac:dyDescent="0.3">
      <c r="A1152" s="36">
        <v>41102</v>
      </c>
      <c r="B1152" s="33">
        <v>0.97916666666666663</v>
      </c>
      <c r="C1152" s="34">
        <v>41102.895833333328</v>
      </c>
      <c r="D1152" s="24">
        <v>10.88</v>
      </c>
      <c r="E1152" s="24">
        <v>1</v>
      </c>
      <c r="F1152" s="24">
        <v>132.0872</v>
      </c>
      <c r="G1152" s="24">
        <v>-9.8350000000000009</v>
      </c>
      <c r="H1152" s="35">
        <v>0</v>
      </c>
      <c r="I1152" s="35">
        <v>0</v>
      </c>
      <c r="J1152" s="35">
        <v>0</v>
      </c>
      <c r="K1152" s="35">
        <v>0</v>
      </c>
      <c r="L1152" s="35">
        <v>0</v>
      </c>
      <c r="M1152" s="35">
        <v>-2.6771999999999991</v>
      </c>
      <c r="N1152" s="24">
        <v>10.88</v>
      </c>
      <c r="O1152" s="24">
        <v>-12.5122</v>
      </c>
      <c r="P1152" s="24">
        <v>23.392200000000003</v>
      </c>
      <c r="Q1152" s="35">
        <v>7.6092500000000003</v>
      </c>
      <c r="R1152" s="24">
        <v>40.590000000000003</v>
      </c>
      <c r="S1152" s="24">
        <v>41.12</v>
      </c>
    </row>
    <row r="1153" spans="1:19" x14ac:dyDescent="0.3">
      <c r="A1153" s="36">
        <v>41102</v>
      </c>
      <c r="B1153" s="33">
        <v>0.98958333333333337</v>
      </c>
      <c r="C1153" s="34">
        <v>41102.90625</v>
      </c>
      <c r="D1153" s="24">
        <v>0.04</v>
      </c>
      <c r="E1153" s="24">
        <v>7.29</v>
      </c>
      <c r="F1153" s="24">
        <v>131.5</v>
      </c>
      <c r="G1153" s="24">
        <v>-12.202</v>
      </c>
      <c r="H1153" s="35">
        <v>0</v>
      </c>
      <c r="I1153" s="35">
        <v>0</v>
      </c>
      <c r="J1153" s="35">
        <v>0</v>
      </c>
      <c r="K1153" s="35">
        <v>0</v>
      </c>
      <c r="L1153" s="35">
        <v>2.3215499999999878</v>
      </c>
      <c r="M1153" s="35">
        <v>0</v>
      </c>
      <c r="N1153" s="24">
        <v>2.3615499999999878</v>
      </c>
      <c r="O1153" s="24">
        <v>-12.202</v>
      </c>
      <c r="P1153" s="24">
        <v>14.563549999999989</v>
      </c>
      <c r="Q1153" s="35">
        <v>4.2389999999999999</v>
      </c>
      <c r="R1153" s="24">
        <v>40.590000000000003</v>
      </c>
      <c r="S1153" s="24">
        <v>41.12</v>
      </c>
    </row>
    <row r="1154" spans="1:19" x14ac:dyDescent="0.3">
      <c r="A1154" s="36">
        <v>41103</v>
      </c>
      <c r="B1154" s="33">
        <v>0</v>
      </c>
      <c r="C1154" s="34">
        <v>41102.916666666664</v>
      </c>
      <c r="D1154" s="24">
        <v>0</v>
      </c>
      <c r="E1154" s="24">
        <v>18.57</v>
      </c>
      <c r="F1154" s="24">
        <v>0</v>
      </c>
      <c r="G1154" s="24">
        <v>-16.8338</v>
      </c>
      <c r="H1154" s="35">
        <v>0</v>
      </c>
      <c r="I1154" s="35">
        <v>0</v>
      </c>
      <c r="J1154" s="35">
        <v>0</v>
      </c>
      <c r="K1154" s="35">
        <v>0</v>
      </c>
      <c r="L1154" s="35">
        <v>11.855100000000007</v>
      </c>
      <c r="M1154" s="35">
        <v>0</v>
      </c>
      <c r="N1154" s="24">
        <v>11.855100000000007</v>
      </c>
      <c r="O1154" s="24">
        <v>-16.8338</v>
      </c>
      <c r="P1154" s="24">
        <v>28.688900000000007</v>
      </c>
      <c r="Q1154" s="35">
        <v>132.06424999999999</v>
      </c>
      <c r="R1154" s="24">
        <v>40.590000000000003</v>
      </c>
      <c r="S1154" s="24">
        <v>41.12</v>
      </c>
    </row>
    <row r="1155" spans="1:19" x14ac:dyDescent="0.3">
      <c r="A1155" s="36">
        <v>41103</v>
      </c>
      <c r="B1155" s="33">
        <v>1.0416666666666666E-2</v>
      </c>
      <c r="C1155" s="34">
        <v>41102.927083333328</v>
      </c>
      <c r="D1155" s="24">
        <v>6.37</v>
      </c>
      <c r="E1155" s="24">
        <v>2.33</v>
      </c>
      <c r="F1155" s="24">
        <v>130.73580000000001</v>
      </c>
      <c r="G1155" s="24">
        <v>-20.433900000000001</v>
      </c>
      <c r="H1155" s="35">
        <v>0</v>
      </c>
      <c r="I1155" s="35">
        <v>0</v>
      </c>
      <c r="J1155" s="35">
        <v>0</v>
      </c>
      <c r="K1155" s="35">
        <v>0</v>
      </c>
      <c r="L1155" s="35">
        <v>0</v>
      </c>
      <c r="M1155" s="35">
        <v>-8.1056499999999758</v>
      </c>
      <c r="N1155" s="24">
        <v>6.37</v>
      </c>
      <c r="O1155" s="24">
        <v>-28.539549999999977</v>
      </c>
      <c r="P1155" s="24">
        <v>34.909549999999975</v>
      </c>
      <c r="Q1155" s="35">
        <v>129.96899999999999</v>
      </c>
      <c r="R1155" s="24">
        <v>38.549999999999997</v>
      </c>
      <c r="S1155" s="24">
        <v>38.07</v>
      </c>
    </row>
    <row r="1156" spans="1:19" x14ac:dyDescent="0.3">
      <c r="A1156" s="36">
        <v>41103</v>
      </c>
      <c r="B1156" s="33">
        <v>2.0833333333333332E-2</v>
      </c>
      <c r="C1156" s="34">
        <v>41102.9375</v>
      </c>
      <c r="D1156" s="24">
        <v>8.17</v>
      </c>
      <c r="E1156" s="24">
        <v>0</v>
      </c>
      <c r="F1156" s="24">
        <v>130.8262</v>
      </c>
      <c r="G1156" s="24">
        <v>0</v>
      </c>
      <c r="H1156" s="35">
        <v>0</v>
      </c>
      <c r="I1156" s="35">
        <v>0</v>
      </c>
      <c r="J1156" s="35">
        <v>0</v>
      </c>
      <c r="K1156" s="35">
        <v>0</v>
      </c>
      <c r="L1156" s="35">
        <v>2.0500000000112095E-3</v>
      </c>
      <c r="M1156" s="35">
        <v>0</v>
      </c>
      <c r="N1156" s="24">
        <v>8.1720500000000111</v>
      </c>
      <c r="O1156" s="24">
        <v>0</v>
      </c>
      <c r="P1156" s="24">
        <v>8.1720500000000111</v>
      </c>
      <c r="Q1156" s="35">
        <v>125.75449999999999</v>
      </c>
      <c r="R1156" s="24">
        <v>38.549999999999997</v>
      </c>
      <c r="S1156" s="24">
        <v>38.07</v>
      </c>
    </row>
    <row r="1157" spans="1:19" x14ac:dyDescent="0.3">
      <c r="A1157" s="36">
        <v>41103</v>
      </c>
      <c r="B1157" s="33">
        <v>3.125E-2</v>
      </c>
      <c r="C1157" s="34">
        <v>41102.947916666664</v>
      </c>
      <c r="D1157" s="24">
        <v>12.57</v>
      </c>
      <c r="E1157" s="24">
        <v>0.09</v>
      </c>
      <c r="F1157" s="24">
        <v>131.00479999999999</v>
      </c>
      <c r="G1157" s="24">
        <v>-6.0000000000000009</v>
      </c>
      <c r="H1157" s="35">
        <v>0</v>
      </c>
      <c r="I1157" s="35">
        <v>0</v>
      </c>
      <c r="J1157" s="35">
        <v>0</v>
      </c>
      <c r="K1157" s="35">
        <v>0</v>
      </c>
      <c r="L1157" s="35">
        <v>2.4678500000000199</v>
      </c>
      <c r="M1157" s="35">
        <v>0</v>
      </c>
      <c r="N1157" s="24">
        <v>15.03785000000002</v>
      </c>
      <c r="O1157" s="24">
        <v>-6.0000000000000009</v>
      </c>
      <c r="P1157" s="24">
        <v>21.03785000000002</v>
      </c>
      <c r="Q1157" s="35">
        <v>125.79125000000001</v>
      </c>
      <c r="R1157" s="24">
        <v>38.549999999999997</v>
      </c>
      <c r="S1157" s="24">
        <v>38.07</v>
      </c>
    </row>
    <row r="1158" spans="1:19" x14ac:dyDescent="0.3">
      <c r="A1158" s="36">
        <v>41103</v>
      </c>
      <c r="B1158" s="33">
        <v>4.1666666666666664E-2</v>
      </c>
      <c r="C1158" s="34">
        <v>41102.958333333328</v>
      </c>
      <c r="D1158" s="24">
        <v>0.78</v>
      </c>
      <c r="E1158" s="24">
        <v>10.17</v>
      </c>
      <c r="F1158" s="24">
        <v>130.5205</v>
      </c>
      <c r="G1158" s="24">
        <v>-18.723800000000001</v>
      </c>
      <c r="H1158" s="35">
        <v>0</v>
      </c>
      <c r="I1158" s="35">
        <v>0</v>
      </c>
      <c r="J1158" s="35">
        <v>0</v>
      </c>
      <c r="K1158" s="35">
        <v>0</v>
      </c>
      <c r="L1158" s="35">
        <v>5.3747500000000059</v>
      </c>
      <c r="M1158" s="35">
        <v>0</v>
      </c>
      <c r="N1158" s="24">
        <v>6.1547500000000062</v>
      </c>
      <c r="O1158" s="24">
        <v>-18.723800000000001</v>
      </c>
      <c r="P1158" s="24">
        <v>24.878550000000008</v>
      </c>
      <c r="Q1158" s="35">
        <v>203.0805</v>
      </c>
      <c r="R1158" s="24">
        <v>38.549999999999997</v>
      </c>
      <c r="S1158" s="24">
        <v>38.07</v>
      </c>
    </row>
    <row r="1159" spans="1:19" x14ac:dyDescent="0.3">
      <c r="A1159" s="36">
        <v>41103</v>
      </c>
      <c r="B1159" s="33">
        <v>5.2083333333333336E-2</v>
      </c>
      <c r="C1159" s="34">
        <v>41102.96875</v>
      </c>
      <c r="D1159" s="24">
        <v>6.21</v>
      </c>
      <c r="E1159" s="24">
        <v>5.32</v>
      </c>
      <c r="F1159" s="24">
        <v>130.79259999999999</v>
      </c>
      <c r="G1159" s="24">
        <v>-19.8432</v>
      </c>
      <c r="H1159" s="35">
        <v>0</v>
      </c>
      <c r="I1159" s="35">
        <v>0</v>
      </c>
      <c r="J1159" s="35">
        <v>0</v>
      </c>
      <c r="K1159" s="35">
        <v>0</v>
      </c>
      <c r="L1159" s="35">
        <v>0</v>
      </c>
      <c r="M1159" s="35">
        <v>-0.76485000000002401</v>
      </c>
      <c r="N1159" s="24">
        <v>6.21</v>
      </c>
      <c r="O1159" s="24">
        <v>-20.608050000000024</v>
      </c>
      <c r="P1159" s="24">
        <v>26.818050000000024</v>
      </c>
      <c r="Q1159" s="35">
        <v>202.38274999999999</v>
      </c>
      <c r="R1159" s="24">
        <v>34.25</v>
      </c>
      <c r="S1159" s="24">
        <v>34.950000000000003</v>
      </c>
    </row>
    <row r="1160" spans="1:19" x14ac:dyDescent="0.3">
      <c r="A1160" s="36">
        <v>41103</v>
      </c>
      <c r="B1160" s="33">
        <v>6.25E-2</v>
      </c>
      <c r="C1160" s="34">
        <v>41102.979166666664</v>
      </c>
      <c r="D1160" s="24">
        <v>9.4</v>
      </c>
      <c r="E1160" s="24">
        <v>0.04</v>
      </c>
      <c r="F1160" s="24">
        <v>130.8854</v>
      </c>
      <c r="G1160" s="24">
        <v>-6</v>
      </c>
      <c r="H1160" s="35">
        <v>0</v>
      </c>
      <c r="I1160" s="35">
        <v>0</v>
      </c>
      <c r="J1160" s="35">
        <v>0</v>
      </c>
      <c r="K1160" s="35">
        <v>0</v>
      </c>
      <c r="L1160" s="35">
        <v>2.3218999999999994</v>
      </c>
      <c r="M1160" s="35">
        <v>0</v>
      </c>
      <c r="N1160" s="24">
        <v>11.7219</v>
      </c>
      <c r="O1160" s="24">
        <v>-6</v>
      </c>
      <c r="P1160" s="24">
        <v>17.721899999999998</v>
      </c>
      <c r="Q1160" s="35">
        <v>200.23474999999999</v>
      </c>
      <c r="R1160" s="24">
        <v>34.25</v>
      </c>
      <c r="S1160" s="24">
        <v>34.950000000000003</v>
      </c>
    </row>
    <row r="1161" spans="1:19" x14ac:dyDescent="0.3">
      <c r="A1161" s="36">
        <v>41103</v>
      </c>
      <c r="B1161" s="33">
        <v>7.2916666666666671E-2</v>
      </c>
      <c r="C1161" s="34">
        <v>41102.989583333328</v>
      </c>
      <c r="D1161" s="24">
        <v>0.01</v>
      </c>
      <c r="E1161" s="24">
        <v>5.66</v>
      </c>
      <c r="F1161" s="24">
        <v>130.5</v>
      </c>
      <c r="G1161" s="24">
        <v>-11.075100000000001</v>
      </c>
      <c r="H1161" s="35">
        <v>0</v>
      </c>
      <c r="I1161" s="35">
        <v>0</v>
      </c>
      <c r="J1161" s="35">
        <v>0</v>
      </c>
      <c r="K1161" s="35">
        <v>0</v>
      </c>
      <c r="L1161" s="35">
        <v>1.1082499999999982</v>
      </c>
      <c r="M1161" s="35">
        <v>0</v>
      </c>
      <c r="N1161" s="24">
        <v>1.1182499999999982</v>
      </c>
      <c r="O1161" s="24">
        <v>-11.075100000000001</v>
      </c>
      <c r="P1161" s="24">
        <v>12.193349999999999</v>
      </c>
      <c r="Q1161" s="35">
        <v>198.83475000000001</v>
      </c>
      <c r="R1161" s="24">
        <v>34.25</v>
      </c>
      <c r="S1161" s="24">
        <v>34.950000000000003</v>
      </c>
    </row>
    <row r="1162" spans="1:19" x14ac:dyDescent="0.3">
      <c r="A1162" s="36">
        <v>41103</v>
      </c>
      <c r="B1162" s="33">
        <v>8.3333333333333329E-2</v>
      </c>
      <c r="C1162" s="34">
        <v>41103</v>
      </c>
      <c r="D1162" s="24">
        <v>0.28000000000000003</v>
      </c>
      <c r="E1162" s="24">
        <v>6.99</v>
      </c>
      <c r="F1162" s="24">
        <v>130.5</v>
      </c>
      <c r="G1162" s="24">
        <v>-13.8629</v>
      </c>
      <c r="H1162" s="35">
        <v>0</v>
      </c>
      <c r="I1162" s="35">
        <v>0</v>
      </c>
      <c r="J1162" s="35">
        <v>0</v>
      </c>
      <c r="K1162" s="35">
        <v>0</v>
      </c>
      <c r="L1162" s="35">
        <v>5.1845499999999731</v>
      </c>
      <c r="M1162" s="35">
        <v>0</v>
      </c>
      <c r="N1162" s="24">
        <v>5.4645499999999734</v>
      </c>
      <c r="O1162" s="24">
        <v>-13.8629</v>
      </c>
      <c r="P1162" s="24">
        <v>19.327449999999974</v>
      </c>
      <c r="Q1162" s="35">
        <v>241.47</v>
      </c>
      <c r="R1162" s="24">
        <v>34.25</v>
      </c>
      <c r="S1162" s="24">
        <v>34.950000000000003</v>
      </c>
    </row>
    <row r="1163" spans="1:19" x14ac:dyDescent="0.3">
      <c r="A1163" s="36">
        <v>41103</v>
      </c>
      <c r="B1163" s="33">
        <v>9.375E-2</v>
      </c>
      <c r="C1163" s="34">
        <v>41103.010416666664</v>
      </c>
      <c r="D1163" s="24">
        <v>0</v>
      </c>
      <c r="E1163" s="24">
        <v>6.44</v>
      </c>
      <c r="F1163" s="24">
        <v>0</v>
      </c>
      <c r="G1163" s="24">
        <v>-12.056700000000001</v>
      </c>
      <c r="H1163" s="35">
        <v>0</v>
      </c>
      <c r="I1163" s="35">
        <v>0</v>
      </c>
      <c r="J1163" s="35">
        <v>0</v>
      </c>
      <c r="K1163" s="35">
        <v>0</v>
      </c>
      <c r="L1163" s="35">
        <v>0</v>
      </c>
      <c r="M1163" s="35">
        <v>-8.3492999999999995</v>
      </c>
      <c r="N1163" s="24">
        <v>0</v>
      </c>
      <c r="O1163" s="24">
        <v>-20.405999999999999</v>
      </c>
      <c r="P1163" s="24">
        <v>20.405999999999999</v>
      </c>
      <c r="Q1163" s="35">
        <v>239.60874999999999</v>
      </c>
      <c r="R1163" s="24">
        <v>31.76</v>
      </c>
      <c r="S1163" s="24">
        <v>33.270000000000003</v>
      </c>
    </row>
    <row r="1164" spans="1:19" x14ac:dyDescent="0.3">
      <c r="A1164" s="36">
        <v>41103</v>
      </c>
      <c r="B1164" s="33">
        <v>0.10416666666666667</v>
      </c>
      <c r="C1164" s="34">
        <v>41103.020833333328</v>
      </c>
      <c r="D1164" s="24">
        <v>0</v>
      </c>
      <c r="E1164" s="24">
        <v>18.18</v>
      </c>
      <c r="F1164" s="24">
        <v>0</v>
      </c>
      <c r="G1164" s="24">
        <v>-23.518899999999999</v>
      </c>
      <c r="H1164" s="35">
        <v>0</v>
      </c>
      <c r="I1164" s="35">
        <v>0</v>
      </c>
      <c r="J1164" s="35">
        <v>0</v>
      </c>
      <c r="K1164" s="35">
        <v>0</v>
      </c>
      <c r="L1164" s="35">
        <v>0.17859999999998877</v>
      </c>
      <c r="M1164" s="35">
        <v>0</v>
      </c>
      <c r="N1164" s="24">
        <v>0.17859999999998877</v>
      </c>
      <c r="O1164" s="24">
        <v>-23.518899999999999</v>
      </c>
      <c r="P1164" s="24">
        <v>23.697499999999987</v>
      </c>
      <c r="Q1164" s="35">
        <v>237.17699999999999</v>
      </c>
      <c r="R1164" s="24">
        <v>31.76</v>
      </c>
      <c r="S1164" s="24">
        <v>33.270000000000003</v>
      </c>
    </row>
    <row r="1165" spans="1:19" x14ac:dyDescent="0.3">
      <c r="A1165" s="36">
        <v>41103</v>
      </c>
      <c r="B1165" s="33">
        <v>0.11458333333333333</v>
      </c>
      <c r="C1165" s="34">
        <v>41103.03125</v>
      </c>
      <c r="D1165" s="24">
        <v>0</v>
      </c>
      <c r="E1165" s="24">
        <v>13.73</v>
      </c>
      <c r="F1165" s="24">
        <v>0</v>
      </c>
      <c r="G1165" s="24">
        <v>-17.626300000000001</v>
      </c>
      <c r="H1165" s="35">
        <v>0</v>
      </c>
      <c r="I1165" s="35">
        <v>0</v>
      </c>
      <c r="J1165" s="35">
        <v>0</v>
      </c>
      <c r="K1165" s="35">
        <v>0</v>
      </c>
      <c r="L1165" s="35">
        <v>4.1427000000000191</v>
      </c>
      <c r="M1165" s="35">
        <v>0</v>
      </c>
      <c r="N1165" s="24">
        <v>4.1427000000000191</v>
      </c>
      <c r="O1165" s="24">
        <v>-17.626300000000001</v>
      </c>
      <c r="P1165" s="24">
        <v>21.76900000000002</v>
      </c>
      <c r="Q1165" s="35">
        <v>236.13800000000001</v>
      </c>
      <c r="R1165" s="24">
        <v>31.76</v>
      </c>
      <c r="S1165" s="24">
        <v>33.270000000000003</v>
      </c>
    </row>
    <row r="1166" spans="1:19" x14ac:dyDescent="0.3">
      <c r="A1166" s="36">
        <v>41103</v>
      </c>
      <c r="B1166" s="33">
        <v>0.125</v>
      </c>
      <c r="C1166" s="34">
        <v>41103.041666666664</v>
      </c>
      <c r="D1166" s="24">
        <v>0.09</v>
      </c>
      <c r="E1166" s="24">
        <v>10.199999999999999</v>
      </c>
      <c r="F1166" s="24">
        <v>130.5</v>
      </c>
      <c r="G1166" s="24">
        <v>-15.507500000000002</v>
      </c>
      <c r="H1166" s="35">
        <v>0</v>
      </c>
      <c r="I1166" s="35">
        <v>0</v>
      </c>
      <c r="J1166" s="35">
        <v>0</v>
      </c>
      <c r="K1166" s="35">
        <v>0</v>
      </c>
      <c r="L1166" s="35">
        <v>11.909050000000008</v>
      </c>
      <c r="M1166" s="35">
        <v>0</v>
      </c>
      <c r="N1166" s="24">
        <v>11.999050000000008</v>
      </c>
      <c r="O1166" s="24">
        <v>-15.507500000000002</v>
      </c>
      <c r="P1166" s="24">
        <v>27.506550000000011</v>
      </c>
      <c r="Q1166" s="35">
        <v>288.476</v>
      </c>
      <c r="R1166" s="24">
        <v>31.76</v>
      </c>
      <c r="S1166" s="24">
        <v>33.270000000000003</v>
      </c>
    </row>
    <row r="1167" spans="1:19" x14ac:dyDescent="0.3">
      <c r="A1167" s="36">
        <v>41103</v>
      </c>
      <c r="B1167" s="33">
        <v>0.13541666666666666</v>
      </c>
      <c r="C1167" s="34">
        <v>41103.052083333328</v>
      </c>
      <c r="D1167" s="24">
        <v>15</v>
      </c>
      <c r="E1167" s="24">
        <v>0</v>
      </c>
      <c r="F1167" s="24">
        <v>131.07230000000001</v>
      </c>
      <c r="G1167" s="24">
        <v>0</v>
      </c>
      <c r="H1167" s="35">
        <v>0</v>
      </c>
      <c r="I1167" s="35">
        <v>0</v>
      </c>
      <c r="J1167" s="35">
        <v>0</v>
      </c>
      <c r="K1167" s="35">
        <v>0</v>
      </c>
      <c r="L1167" s="35">
        <v>1.4076999999999771</v>
      </c>
      <c r="M1167" s="35">
        <v>0</v>
      </c>
      <c r="N1167" s="24">
        <v>16.407699999999977</v>
      </c>
      <c r="O1167" s="24">
        <v>0</v>
      </c>
      <c r="P1167" s="24">
        <v>16.407699999999977</v>
      </c>
      <c r="Q1167" s="35">
        <v>288.245</v>
      </c>
      <c r="R1167" s="24">
        <v>28.11</v>
      </c>
      <c r="S1167" s="24">
        <v>28.81</v>
      </c>
    </row>
    <row r="1168" spans="1:19" x14ac:dyDescent="0.3">
      <c r="A1168" s="36">
        <v>41103</v>
      </c>
      <c r="B1168" s="33">
        <v>0.14583333333333334</v>
      </c>
      <c r="C1168" s="34">
        <v>41103.0625</v>
      </c>
      <c r="D1168" s="24">
        <v>11.96</v>
      </c>
      <c r="E1168" s="24">
        <v>0</v>
      </c>
      <c r="F1168" s="24">
        <v>130.96629999999999</v>
      </c>
      <c r="G1168" s="24">
        <v>0</v>
      </c>
      <c r="H1168" s="35">
        <v>0</v>
      </c>
      <c r="I1168" s="35">
        <v>0</v>
      </c>
      <c r="J1168" s="35">
        <v>0</v>
      </c>
      <c r="K1168" s="35">
        <v>0</v>
      </c>
      <c r="L1168" s="35">
        <v>2.0856500000000437</v>
      </c>
      <c r="M1168" s="35">
        <v>0</v>
      </c>
      <c r="N1168" s="24">
        <v>14.045650000000045</v>
      </c>
      <c r="O1168" s="24">
        <v>0</v>
      </c>
      <c r="P1168" s="24">
        <v>14.045650000000045</v>
      </c>
      <c r="Q1168" s="35">
        <v>287.71050000000002</v>
      </c>
      <c r="R1168" s="24">
        <v>28.11</v>
      </c>
      <c r="S1168" s="24">
        <v>28.81</v>
      </c>
    </row>
    <row r="1169" spans="1:19" x14ac:dyDescent="0.3">
      <c r="A1169" s="36">
        <v>41103</v>
      </c>
      <c r="B1169" s="33">
        <v>0.15625</v>
      </c>
      <c r="C1169" s="34">
        <v>41103.072916666664</v>
      </c>
      <c r="D1169" s="24">
        <v>7.42</v>
      </c>
      <c r="E1169" s="24">
        <v>0</v>
      </c>
      <c r="F1169" s="24">
        <v>130.79140000000001</v>
      </c>
      <c r="G1169" s="24">
        <v>0</v>
      </c>
      <c r="H1169" s="35">
        <v>0</v>
      </c>
      <c r="I1169" s="35">
        <v>0</v>
      </c>
      <c r="J1169" s="35">
        <v>0</v>
      </c>
      <c r="K1169" s="35">
        <v>0</v>
      </c>
      <c r="L1169" s="35">
        <v>4.0299499999999853</v>
      </c>
      <c r="M1169" s="35">
        <v>0</v>
      </c>
      <c r="N1169" s="24">
        <v>11.449949999999985</v>
      </c>
      <c r="O1169" s="24">
        <v>0</v>
      </c>
      <c r="P1169" s="24">
        <v>11.449949999999985</v>
      </c>
      <c r="Q1169" s="35">
        <v>287.99425000000002</v>
      </c>
      <c r="R1169" s="24">
        <v>28.11</v>
      </c>
      <c r="S1169" s="24">
        <v>28.81</v>
      </c>
    </row>
    <row r="1170" spans="1:19" x14ac:dyDescent="0.3">
      <c r="A1170" s="36">
        <v>41103</v>
      </c>
      <c r="B1170" s="33">
        <v>0.16666666666666666</v>
      </c>
      <c r="C1170" s="34">
        <v>41103.083333333328</v>
      </c>
      <c r="D1170" s="24">
        <v>6.4</v>
      </c>
      <c r="E1170" s="24">
        <v>7.0000000000000007E-2</v>
      </c>
      <c r="F1170" s="24">
        <v>130.75530000000001</v>
      </c>
      <c r="G1170" s="24">
        <v>-6</v>
      </c>
      <c r="H1170" s="35">
        <v>0</v>
      </c>
      <c r="I1170" s="35">
        <v>0</v>
      </c>
      <c r="J1170" s="35">
        <v>0</v>
      </c>
      <c r="K1170" s="35">
        <v>0</v>
      </c>
      <c r="L1170" s="35">
        <v>9.5518000000000143</v>
      </c>
      <c r="M1170" s="35">
        <v>0</v>
      </c>
      <c r="N1170" s="24">
        <v>15.951800000000015</v>
      </c>
      <c r="O1170" s="24">
        <v>-6</v>
      </c>
      <c r="P1170" s="24">
        <v>21.951800000000013</v>
      </c>
      <c r="Q1170" s="35">
        <v>309.58674999999999</v>
      </c>
      <c r="R1170" s="24">
        <v>28.11</v>
      </c>
      <c r="S1170" s="24">
        <v>28.81</v>
      </c>
    </row>
    <row r="1171" spans="1:19" x14ac:dyDescent="0.3">
      <c r="A1171" s="36">
        <v>41103</v>
      </c>
      <c r="B1171" s="33">
        <v>0.17708333333333334</v>
      </c>
      <c r="C1171" s="34">
        <v>41103.09375</v>
      </c>
      <c r="D1171" s="24">
        <v>1.32</v>
      </c>
      <c r="E1171" s="24">
        <v>2.59</v>
      </c>
      <c r="F1171" s="24">
        <v>130.5</v>
      </c>
      <c r="G1171" s="24">
        <v>-9.7609999999999992</v>
      </c>
      <c r="H1171" s="35">
        <v>0</v>
      </c>
      <c r="I1171" s="35">
        <v>0</v>
      </c>
      <c r="J1171" s="35">
        <v>0</v>
      </c>
      <c r="K1171" s="35">
        <v>0</v>
      </c>
      <c r="L1171" s="35">
        <v>0</v>
      </c>
      <c r="M1171" s="35">
        <v>-0.45679999999998699</v>
      </c>
      <c r="N1171" s="24">
        <v>1.32</v>
      </c>
      <c r="O1171" s="24">
        <v>-10.217799999999986</v>
      </c>
      <c r="P1171" s="24">
        <v>11.537799999999987</v>
      </c>
      <c r="Q1171" s="35">
        <v>310.39699999999999</v>
      </c>
      <c r="R1171" s="24">
        <v>28.94</v>
      </c>
      <c r="S1171" s="24">
        <v>28.64</v>
      </c>
    </row>
    <row r="1172" spans="1:19" x14ac:dyDescent="0.3">
      <c r="A1172" s="36">
        <v>41103</v>
      </c>
      <c r="B1172" s="33">
        <v>0.1875</v>
      </c>
      <c r="C1172" s="34">
        <v>41103.104166666664</v>
      </c>
      <c r="D1172" s="24">
        <v>0</v>
      </c>
      <c r="E1172" s="24">
        <v>9.34</v>
      </c>
      <c r="F1172" s="24">
        <v>0</v>
      </c>
      <c r="G1172" s="24">
        <v>-13.489000000000001</v>
      </c>
      <c r="H1172" s="35">
        <v>0</v>
      </c>
      <c r="I1172" s="35">
        <v>0</v>
      </c>
      <c r="J1172" s="35">
        <v>0</v>
      </c>
      <c r="K1172" s="35">
        <v>0</v>
      </c>
      <c r="L1172" s="35">
        <v>2.6441499999999678</v>
      </c>
      <c r="M1172" s="35">
        <v>0</v>
      </c>
      <c r="N1172" s="24">
        <v>2.6441499999999678</v>
      </c>
      <c r="O1172" s="24">
        <v>-13.489000000000001</v>
      </c>
      <c r="P1172" s="24">
        <v>16.133149999999969</v>
      </c>
      <c r="Q1172" s="35">
        <v>312.67649999999998</v>
      </c>
      <c r="R1172" s="24">
        <v>28.94</v>
      </c>
      <c r="S1172" s="24">
        <v>28.64</v>
      </c>
    </row>
    <row r="1173" spans="1:19" x14ac:dyDescent="0.3">
      <c r="A1173" s="36">
        <v>41103</v>
      </c>
      <c r="B1173" s="33">
        <v>0.19791666666666666</v>
      </c>
      <c r="C1173" s="34">
        <v>41103.114583333328</v>
      </c>
      <c r="D1173" s="24">
        <v>0.23</v>
      </c>
      <c r="E1173" s="24">
        <v>5.31</v>
      </c>
      <c r="F1173" s="24">
        <v>130.5</v>
      </c>
      <c r="G1173" s="24">
        <v>-11.4955</v>
      </c>
      <c r="H1173" s="35">
        <v>0</v>
      </c>
      <c r="I1173" s="35">
        <v>0</v>
      </c>
      <c r="J1173" s="35">
        <v>0</v>
      </c>
      <c r="K1173" s="35">
        <v>0</v>
      </c>
      <c r="L1173" s="35">
        <v>2.6676499999999805</v>
      </c>
      <c r="M1173" s="35">
        <v>0</v>
      </c>
      <c r="N1173" s="24">
        <v>2.8976499999999805</v>
      </c>
      <c r="O1173" s="24">
        <v>-11.4955</v>
      </c>
      <c r="P1173" s="24">
        <v>14.393149999999981</v>
      </c>
      <c r="Q1173" s="35">
        <v>313.73599999999999</v>
      </c>
      <c r="R1173" s="24">
        <v>28.94</v>
      </c>
      <c r="S1173" s="24">
        <v>28.64</v>
      </c>
    </row>
    <row r="1174" spans="1:19" x14ac:dyDescent="0.3">
      <c r="A1174" s="36">
        <v>41103</v>
      </c>
      <c r="B1174" s="33">
        <v>0.20833333333333334</v>
      </c>
      <c r="C1174" s="34">
        <v>41103.125</v>
      </c>
      <c r="D1174" s="24">
        <v>1.64</v>
      </c>
      <c r="E1174" s="24">
        <v>2.46</v>
      </c>
      <c r="F1174" s="24">
        <v>130.57320000000001</v>
      </c>
      <c r="G1174" s="24">
        <v>-8.7642000000000007</v>
      </c>
      <c r="H1174" s="35">
        <v>0</v>
      </c>
      <c r="I1174" s="35">
        <v>0</v>
      </c>
      <c r="J1174" s="35">
        <v>0</v>
      </c>
      <c r="K1174" s="35">
        <v>0</v>
      </c>
      <c r="L1174" s="35">
        <v>0</v>
      </c>
      <c r="M1174" s="35">
        <v>-0.33414999999996553</v>
      </c>
      <c r="N1174" s="24">
        <v>1.64</v>
      </c>
      <c r="O1174" s="24">
        <v>-9.0983499999999662</v>
      </c>
      <c r="P1174" s="24">
        <v>10.738349999999967</v>
      </c>
      <c r="Q1174" s="35">
        <v>278.62625000000003</v>
      </c>
      <c r="R1174" s="24">
        <v>28.94</v>
      </c>
      <c r="S1174" s="24">
        <v>28.64</v>
      </c>
    </row>
    <row r="1175" spans="1:19" x14ac:dyDescent="0.3">
      <c r="A1175" s="36">
        <v>41103</v>
      </c>
      <c r="B1175" s="33">
        <v>0.21875</v>
      </c>
      <c r="C1175" s="34">
        <v>41103.135416666664</v>
      </c>
      <c r="D1175" s="24">
        <v>2.19</v>
      </c>
      <c r="E1175" s="24">
        <v>10.43</v>
      </c>
      <c r="F1175" s="24">
        <v>130.6671</v>
      </c>
      <c r="G1175" s="24">
        <v>-24.786200000000001</v>
      </c>
      <c r="H1175" s="35">
        <v>0</v>
      </c>
      <c r="I1175" s="35">
        <v>0</v>
      </c>
      <c r="J1175" s="35">
        <v>0</v>
      </c>
      <c r="K1175" s="35">
        <v>0</v>
      </c>
      <c r="L1175" s="35">
        <v>0</v>
      </c>
      <c r="M1175" s="35">
        <v>-1.1554500000000303</v>
      </c>
      <c r="N1175" s="24">
        <v>2.19</v>
      </c>
      <c r="O1175" s="24">
        <v>-25.941650000000031</v>
      </c>
      <c r="P1175" s="24">
        <v>28.131650000000032</v>
      </c>
      <c r="Q1175" s="35">
        <v>279.30975000000001</v>
      </c>
      <c r="R1175" s="24">
        <v>33.18</v>
      </c>
      <c r="S1175" s="24">
        <v>34.520000000000003</v>
      </c>
    </row>
    <row r="1176" spans="1:19" x14ac:dyDescent="0.3">
      <c r="A1176" s="36">
        <v>41103</v>
      </c>
      <c r="B1176" s="33">
        <v>0.22916666666666666</v>
      </c>
      <c r="C1176" s="34">
        <v>41103.145833333328</v>
      </c>
      <c r="D1176" s="24">
        <v>3.65</v>
      </c>
      <c r="E1176" s="24">
        <v>3.63</v>
      </c>
      <c r="F1176" s="24">
        <v>130.65180000000001</v>
      </c>
      <c r="G1176" s="24">
        <v>-16.465299999999999</v>
      </c>
      <c r="H1176" s="35">
        <v>0</v>
      </c>
      <c r="I1176" s="35">
        <v>0</v>
      </c>
      <c r="J1176" s="35">
        <v>0</v>
      </c>
      <c r="K1176" s="35">
        <v>0</v>
      </c>
      <c r="L1176" s="35">
        <v>6.9669999999999845</v>
      </c>
      <c r="M1176" s="35">
        <v>0</v>
      </c>
      <c r="N1176" s="24">
        <v>10.616999999999985</v>
      </c>
      <c r="O1176" s="24">
        <v>-16.465299999999999</v>
      </c>
      <c r="P1176" s="24">
        <v>27.082299999999982</v>
      </c>
      <c r="Q1176" s="35">
        <v>284.00925000000001</v>
      </c>
      <c r="R1176" s="24">
        <v>33.18</v>
      </c>
      <c r="S1176" s="24">
        <v>34.520000000000003</v>
      </c>
    </row>
    <row r="1177" spans="1:19" x14ac:dyDescent="0.3">
      <c r="A1177" s="36">
        <v>41103</v>
      </c>
      <c r="B1177" s="33">
        <v>0.23958333333333334</v>
      </c>
      <c r="C1177" s="34">
        <v>41103.15625</v>
      </c>
      <c r="D1177" s="24">
        <v>11.58</v>
      </c>
      <c r="E1177" s="24">
        <v>0</v>
      </c>
      <c r="F1177" s="24">
        <v>130.9658</v>
      </c>
      <c r="G1177" s="24">
        <v>0</v>
      </c>
      <c r="H1177" s="35">
        <v>0</v>
      </c>
      <c r="I1177" s="35">
        <v>0</v>
      </c>
      <c r="J1177" s="35">
        <v>0</v>
      </c>
      <c r="K1177" s="35">
        <v>0</v>
      </c>
      <c r="L1177" s="35">
        <v>3.1127999999999929</v>
      </c>
      <c r="M1177" s="35">
        <v>0</v>
      </c>
      <c r="N1177" s="24">
        <v>14.692799999999993</v>
      </c>
      <c r="O1177" s="24">
        <v>0</v>
      </c>
      <c r="P1177" s="24">
        <v>14.692799999999993</v>
      </c>
      <c r="Q1177" s="35">
        <v>283.77</v>
      </c>
      <c r="R1177" s="24">
        <v>33.18</v>
      </c>
      <c r="S1177" s="24">
        <v>34.520000000000003</v>
      </c>
    </row>
    <row r="1178" spans="1:19" x14ac:dyDescent="0.3">
      <c r="A1178" s="36">
        <v>41103</v>
      </c>
      <c r="B1178" s="33">
        <v>0.25</v>
      </c>
      <c r="C1178" s="34">
        <v>41103.166666666664</v>
      </c>
      <c r="D1178" s="24">
        <v>17.760000000000002</v>
      </c>
      <c r="E1178" s="24">
        <v>0</v>
      </c>
      <c r="F1178" s="24">
        <v>131.20519999999999</v>
      </c>
      <c r="G1178" s="24">
        <v>0</v>
      </c>
      <c r="H1178" s="35">
        <v>0</v>
      </c>
      <c r="I1178" s="35">
        <v>0</v>
      </c>
      <c r="J1178" s="35">
        <v>0</v>
      </c>
      <c r="K1178" s="35">
        <v>0</v>
      </c>
      <c r="L1178" s="35">
        <v>3.7560500000000161</v>
      </c>
      <c r="M1178" s="35">
        <v>0</v>
      </c>
      <c r="N1178" s="24">
        <v>21.516050000000018</v>
      </c>
      <c r="O1178" s="24">
        <v>0</v>
      </c>
      <c r="P1178" s="24">
        <v>21.516050000000018</v>
      </c>
      <c r="Q1178" s="35">
        <v>267.822</v>
      </c>
      <c r="R1178" s="24">
        <v>33.18</v>
      </c>
      <c r="S1178" s="24">
        <v>34.520000000000003</v>
      </c>
    </row>
    <row r="1179" spans="1:19" x14ac:dyDescent="0.3">
      <c r="A1179" s="36">
        <v>41103</v>
      </c>
      <c r="B1179" s="33">
        <v>0.26041666666666669</v>
      </c>
      <c r="C1179" s="34">
        <v>41103.177083333328</v>
      </c>
      <c r="D1179" s="24">
        <v>1.1399999999999999</v>
      </c>
      <c r="E1179" s="24">
        <v>24.77</v>
      </c>
      <c r="F1179" s="24">
        <v>131.5728</v>
      </c>
      <c r="G1179" s="24">
        <v>-34.412500000000001</v>
      </c>
      <c r="H1179" s="35">
        <v>0</v>
      </c>
      <c r="I1179" s="35">
        <v>0</v>
      </c>
      <c r="J1179" s="35">
        <v>0</v>
      </c>
      <c r="K1179" s="35">
        <v>0</v>
      </c>
      <c r="L1179" s="35">
        <v>0</v>
      </c>
      <c r="M1179" s="35">
        <v>-4.6125999999999863</v>
      </c>
      <c r="N1179" s="24">
        <v>1.1399999999999999</v>
      </c>
      <c r="O1179" s="24">
        <v>-39.025099999999988</v>
      </c>
      <c r="P1179" s="24">
        <v>40.165099999999988</v>
      </c>
      <c r="Q1179" s="35">
        <v>268.03424999999999</v>
      </c>
      <c r="R1179" s="24">
        <v>41.9</v>
      </c>
      <c r="S1179" s="24">
        <v>39.979999999999997</v>
      </c>
    </row>
    <row r="1180" spans="1:19" x14ac:dyDescent="0.3">
      <c r="A1180" s="36">
        <v>41103</v>
      </c>
      <c r="B1180" s="33">
        <v>0.27083333333333331</v>
      </c>
      <c r="C1180" s="34">
        <v>41103.1875</v>
      </c>
      <c r="D1180" s="24">
        <v>2.62</v>
      </c>
      <c r="E1180" s="24">
        <v>9.41</v>
      </c>
      <c r="F1180" s="24">
        <v>130.68469999999999</v>
      </c>
      <c r="G1180" s="24">
        <v>-18.8125</v>
      </c>
      <c r="H1180" s="35">
        <v>0</v>
      </c>
      <c r="I1180" s="35">
        <v>0</v>
      </c>
      <c r="J1180" s="35">
        <v>0</v>
      </c>
      <c r="K1180" s="35">
        <v>0</v>
      </c>
      <c r="L1180" s="35">
        <v>6.5665000000000191</v>
      </c>
      <c r="M1180" s="35">
        <v>0</v>
      </c>
      <c r="N1180" s="24">
        <v>9.1865000000000201</v>
      </c>
      <c r="O1180" s="24">
        <v>-18.8125</v>
      </c>
      <c r="P1180" s="24">
        <v>27.99900000000002</v>
      </c>
      <c r="Q1180" s="35">
        <v>273.12824999999998</v>
      </c>
      <c r="R1180" s="24">
        <v>41.9</v>
      </c>
      <c r="S1180" s="24">
        <v>39.979999999999997</v>
      </c>
    </row>
    <row r="1181" spans="1:19" x14ac:dyDescent="0.3">
      <c r="A1181" s="36">
        <v>41103</v>
      </c>
      <c r="B1181" s="33">
        <v>0.28125</v>
      </c>
      <c r="C1181" s="34">
        <v>41103.197916666664</v>
      </c>
      <c r="D1181" s="24">
        <v>8.01</v>
      </c>
      <c r="E1181" s="24">
        <v>0.01</v>
      </c>
      <c r="F1181" s="24">
        <v>130.83260000000001</v>
      </c>
      <c r="G1181" s="24">
        <v>-6</v>
      </c>
      <c r="H1181" s="35">
        <v>0</v>
      </c>
      <c r="I1181" s="35">
        <v>0</v>
      </c>
      <c r="J1181" s="35">
        <v>0</v>
      </c>
      <c r="K1181" s="35">
        <v>0</v>
      </c>
      <c r="L1181" s="35">
        <v>0</v>
      </c>
      <c r="M1181" s="35">
        <v>-2.9344999999999857</v>
      </c>
      <c r="N1181" s="24">
        <v>8.01</v>
      </c>
      <c r="O1181" s="24">
        <v>-8.9344999999999857</v>
      </c>
      <c r="P1181" s="24">
        <v>16.944499999999984</v>
      </c>
      <c r="Q1181" s="35">
        <v>274.79575</v>
      </c>
      <c r="R1181" s="24">
        <v>41.9</v>
      </c>
      <c r="S1181" s="24">
        <v>39.979999999999997</v>
      </c>
    </row>
    <row r="1182" spans="1:19" x14ac:dyDescent="0.3">
      <c r="A1182" s="36">
        <v>41103</v>
      </c>
      <c r="B1182" s="33">
        <v>0.29166666666666669</v>
      </c>
      <c r="C1182" s="34">
        <v>41103.208333333328</v>
      </c>
      <c r="D1182" s="24">
        <v>24.69</v>
      </c>
      <c r="E1182" s="24">
        <v>0</v>
      </c>
      <c r="F1182" s="24">
        <v>137.64709999999999</v>
      </c>
      <c r="G1182" s="24">
        <v>0</v>
      </c>
      <c r="H1182" s="35">
        <v>0</v>
      </c>
      <c r="I1182" s="35">
        <v>0</v>
      </c>
      <c r="J1182" s="35">
        <v>0</v>
      </c>
      <c r="K1182" s="35">
        <v>0</v>
      </c>
      <c r="L1182" s="35">
        <v>0</v>
      </c>
      <c r="M1182" s="35">
        <v>-0.23559999999997672</v>
      </c>
      <c r="N1182" s="24">
        <v>24.69</v>
      </c>
      <c r="O1182" s="24">
        <v>-0.23559999999997672</v>
      </c>
      <c r="P1182" s="24">
        <v>24.925599999999978</v>
      </c>
      <c r="Q1182" s="35">
        <v>68.362250000000003</v>
      </c>
      <c r="R1182" s="24">
        <v>41.9</v>
      </c>
      <c r="S1182" s="24">
        <v>39.979999999999997</v>
      </c>
    </row>
    <row r="1183" spans="1:19" x14ac:dyDescent="0.3">
      <c r="A1183" s="36">
        <v>41103</v>
      </c>
      <c r="B1183" s="33">
        <v>0.30208333333333331</v>
      </c>
      <c r="C1183" s="34">
        <v>41103.21875</v>
      </c>
      <c r="D1183" s="24">
        <v>8.84</v>
      </c>
      <c r="E1183" s="24">
        <v>20.95</v>
      </c>
      <c r="F1183" s="24">
        <v>131.65950000000001</v>
      </c>
      <c r="G1183" s="24">
        <v>-28.3889</v>
      </c>
      <c r="H1183" s="35">
        <v>0</v>
      </c>
      <c r="I1183" s="35">
        <v>0</v>
      </c>
      <c r="J1183" s="35">
        <v>0</v>
      </c>
      <c r="K1183" s="35">
        <v>0</v>
      </c>
      <c r="L1183" s="35">
        <v>0.29624999999999702</v>
      </c>
      <c r="M1183" s="35">
        <v>0</v>
      </c>
      <c r="N1183" s="24">
        <v>9.1362499999999969</v>
      </c>
      <c r="O1183" s="24">
        <v>-28.3889</v>
      </c>
      <c r="P1183" s="24">
        <v>37.525149999999996</v>
      </c>
      <c r="Q1183" s="35">
        <v>80.968999999999994</v>
      </c>
      <c r="R1183" s="24">
        <v>52.18</v>
      </c>
      <c r="S1183" s="24">
        <v>48.13</v>
      </c>
    </row>
    <row r="1184" spans="1:19" x14ac:dyDescent="0.3">
      <c r="A1184" s="36">
        <v>41103</v>
      </c>
      <c r="B1184" s="33">
        <v>0.3125</v>
      </c>
      <c r="C1184" s="34">
        <v>41103.229166666664</v>
      </c>
      <c r="D1184" s="24">
        <v>0.39</v>
      </c>
      <c r="E1184" s="24">
        <v>10.7</v>
      </c>
      <c r="F1184" s="24">
        <v>130.5</v>
      </c>
      <c r="G1184" s="24">
        <v>-20.469799999999999</v>
      </c>
      <c r="H1184" s="35">
        <v>0</v>
      </c>
      <c r="I1184" s="35">
        <v>0</v>
      </c>
      <c r="J1184" s="35">
        <v>0</v>
      </c>
      <c r="K1184" s="35">
        <v>0</v>
      </c>
      <c r="L1184" s="35">
        <v>3.7479500000000101</v>
      </c>
      <c r="M1184" s="35">
        <v>0</v>
      </c>
      <c r="N1184" s="24">
        <v>4.1379500000000098</v>
      </c>
      <c r="O1184" s="24">
        <v>-20.469799999999999</v>
      </c>
      <c r="P1184" s="24">
        <v>24.60775000000001</v>
      </c>
      <c r="Q1184" s="35">
        <v>85.587249999999997</v>
      </c>
      <c r="R1184" s="24">
        <v>52.18</v>
      </c>
      <c r="S1184" s="24">
        <v>48.13</v>
      </c>
    </row>
    <row r="1185" spans="1:19" x14ac:dyDescent="0.3">
      <c r="A1185" s="36">
        <v>41103</v>
      </c>
      <c r="B1185" s="33">
        <v>0.32291666666666669</v>
      </c>
      <c r="C1185" s="34">
        <v>41103.239583333328</v>
      </c>
      <c r="D1185" s="24">
        <v>13.52</v>
      </c>
      <c r="E1185" s="24">
        <v>0.02</v>
      </c>
      <c r="F1185" s="24">
        <v>131.06280000000001</v>
      </c>
      <c r="G1185" s="24">
        <v>-6</v>
      </c>
      <c r="H1185" s="35">
        <v>0</v>
      </c>
      <c r="I1185" s="35">
        <v>0</v>
      </c>
      <c r="J1185" s="35">
        <v>0</v>
      </c>
      <c r="K1185" s="35">
        <v>0</v>
      </c>
      <c r="L1185" s="35">
        <v>3.5052500000000038</v>
      </c>
      <c r="M1185" s="35">
        <v>0</v>
      </c>
      <c r="N1185" s="24">
        <v>17.025250000000003</v>
      </c>
      <c r="O1185" s="24">
        <v>-6</v>
      </c>
      <c r="P1185" s="24">
        <v>23.025250000000003</v>
      </c>
      <c r="Q1185" s="35">
        <v>86.984999999999999</v>
      </c>
      <c r="R1185" s="24">
        <v>52.18</v>
      </c>
      <c r="S1185" s="24">
        <v>48.13</v>
      </c>
    </row>
    <row r="1186" spans="1:19" x14ac:dyDescent="0.3">
      <c r="A1186" s="36">
        <v>41103</v>
      </c>
      <c r="B1186" s="33">
        <v>0.33333333333333331</v>
      </c>
      <c r="C1186" s="34">
        <v>41103.25</v>
      </c>
      <c r="D1186" s="24">
        <v>30.01</v>
      </c>
      <c r="E1186" s="24">
        <v>0</v>
      </c>
      <c r="F1186" s="24">
        <v>140.10069999999999</v>
      </c>
      <c r="G1186" s="24">
        <v>0</v>
      </c>
      <c r="H1186" s="35">
        <v>0</v>
      </c>
      <c r="I1186" s="35">
        <v>0</v>
      </c>
      <c r="J1186" s="35">
        <v>0</v>
      </c>
      <c r="K1186" s="35">
        <v>0</v>
      </c>
      <c r="L1186" s="35">
        <v>0</v>
      </c>
      <c r="M1186" s="35">
        <v>-3.1133000000000024</v>
      </c>
      <c r="N1186" s="24">
        <v>30.01</v>
      </c>
      <c r="O1186" s="24">
        <v>-3.1133000000000024</v>
      </c>
      <c r="P1186" s="24">
        <v>33.1233</v>
      </c>
      <c r="Q1186" s="35">
        <v>87.4435</v>
      </c>
      <c r="R1186" s="24">
        <v>52.18</v>
      </c>
      <c r="S1186" s="24">
        <v>48.13</v>
      </c>
    </row>
    <row r="1187" spans="1:19" x14ac:dyDescent="0.3">
      <c r="A1187" s="36">
        <v>41103</v>
      </c>
      <c r="B1187" s="33">
        <v>0.34375</v>
      </c>
      <c r="C1187" s="34">
        <v>41103.260416666664</v>
      </c>
      <c r="D1187" s="24">
        <v>17.22</v>
      </c>
      <c r="E1187" s="24">
        <v>0</v>
      </c>
      <c r="F1187" s="24">
        <v>134.95949999999999</v>
      </c>
      <c r="G1187" s="24">
        <v>0</v>
      </c>
      <c r="H1187" s="35">
        <v>0</v>
      </c>
      <c r="I1187" s="35">
        <v>0</v>
      </c>
      <c r="J1187" s="35">
        <v>0</v>
      </c>
      <c r="K1187" s="35">
        <v>0</v>
      </c>
      <c r="L1187" s="35">
        <v>0.18589999999998952</v>
      </c>
      <c r="M1187" s="35">
        <v>0</v>
      </c>
      <c r="N1187" s="24">
        <v>17.405899999999988</v>
      </c>
      <c r="O1187" s="24">
        <v>0</v>
      </c>
      <c r="P1187" s="24">
        <v>17.405899999999988</v>
      </c>
      <c r="Q1187" s="35">
        <v>98.127250000000004</v>
      </c>
      <c r="R1187" s="24">
        <v>59.7</v>
      </c>
      <c r="S1187" s="24">
        <v>53.93</v>
      </c>
    </row>
    <row r="1188" spans="1:19" x14ac:dyDescent="0.3">
      <c r="A1188" s="36">
        <v>41103</v>
      </c>
      <c r="B1188" s="33">
        <v>0.35416666666666669</v>
      </c>
      <c r="C1188" s="34">
        <v>41103.270833333328</v>
      </c>
      <c r="D1188" s="24">
        <v>9.44</v>
      </c>
      <c r="E1188" s="24">
        <v>0.13</v>
      </c>
      <c r="F1188" s="24">
        <v>134.25909999999999</v>
      </c>
      <c r="G1188" s="24">
        <v>-19.415400000000002</v>
      </c>
      <c r="H1188" s="35">
        <v>0</v>
      </c>
      <c r="I1188" s="35">
        <v>0</v>
      </c>
      <c r="J1188" s="35">
        <v>0</v>
      </c>
      <c r="K1188" s="35">
        <v>0</v>
      </c>
      <c r="L1188" s="35">
        <v>0</v>
      </c>
      <c r="M1188" s="35">
        <v>-4.2850499999999982</v>
      </c>
      <c r="N1188" s="24">
        <v>9.44</v>
      </c>
      <c r="O1188" s="24">
        <v>-23.70045</v>
      </c>
      <c r="P1188" s="24">
        <v>33.140450000000001</v>
      </c>
      <c r="Q1188" s="35">
        <v>104.22199999999999</v>
      </c>
      <c r="R1188" s="24">
        <v>59.7</v>
      </c>
      <c r="S1188" s="24">
        <v>53.93</v>
      </c>
    </row>
    <row r="1189" spans="1:19" x14ac:dyDescent="0.3">
      <c r="A1189" s="36">
        <v>41103</v>
      </c>
      <c r="B1189" s="33">
        <v>0.36458333333333331</v>
      </c>
      <c r="C1189" s="34">
        <v>41103.28125</v>
      </c>
      <c r="D1189" s="24">
        <v>15.16</v>
      </c>
      <c r="E1189" s="24">
        <v>0</v>
      </c>
      <c r="F1189" s="24">
        <v>134.4975</v>
      </c>
      <c r="G1189" s="24">
        <v>0</v>
      </c>
      <c r="H1189" s="35">
        <v>0</v>
      </c>
      <c r="I1189" s="35">
        <v>0</v>
      </c>
      <c r="J1189" s="35">
        <v>0</v>
      </c>
      <c r="K1189" s="35">
        <v>0</v>
      </c>
      <c r="L1189" s="35">
        <v>0</v>
      </c>
      <c r="M1189" s="35">
        <v>-2.9485000000000099</v>
      </c>
      <c r="N1189" s="24">
        <v>15.16</v>
      </c>
      <c r="O1189" s="24">
        <v>-2.9485000000000099</v>
      </c>
      <c r="P1189" s="24">
        <v>18.10850000000001</v>
      </c>
      <c r="Q1189" s="35">
        <v>102.45050000000001</v>
      </c>
      <c r="R1189" s="24">
        <v>59.7</v>
      </c>
      <c r="S1189" s="24">
        <v>53.93</v>
      </c>
    </row>
    <row r="1190" spans="1:19" x14ac:dyDescent="0.3">
      <c r="A1190" s="36">
        <v>41103</v>
      </c>
      <c r="B1190" s="33">
        <v>0.375</v>
      </c>
      <c r="C1190" s="34">
        <v>41103.291666666664</v>
      </c>
      <c r="D1190" s="24">
        <v>31.16</v>
      </c>
      <c r="E1190" s="24">
        <v>0</v>
      </c>
      <c r="F1190" s="24">
        <v>145.30359999999999</v>
      </c>
      <c r="G1190" s="24">
        <v>0</v>
      </c>
      <c r="H1190" s="35">
        <v>0</v>
      </c>
      <c r="I1190" s="35">
        <v>0</v>
      </c>
      <c r="J1190" s="35">
        <v>0</v>
      </c>
      <c r="K1190" s="35">
        <v>0</v>
      </c>
      <c r="L1190" s="35">
        <v>0</v>
      </c>
      <c r="M1190" s="35">
        <v>-3.0873500000000078</v>
      </c>
      <c r="N1190" s="24">
        <v>31.16</v>
      </c>
      <c r="O1190" s="24">
        <v>-3.0873500000000078</v>
      </c>
      <c r="P1190" s="24">
        <v>34.247350000000012</v>
      </c>
      <c r="Q1190" s="35">
        <v>110.49325</v>
      </c>
      <c r="R1190" s="24">
        <v>59.7</v>
      </c>
      <c r="S1190" s="24">
        <v>53.93</v>
      </c>
    </row>
    <row r="1191" spans="1:19" x14ac:dyDescent="0.3">
      <c r="A1191" s="36">
        <v>41103</v>
      </c>
      <c r="B1191" s="33">
        <v>0.38541666666666669</v>
      </c>
      <c r="C1191" s="34">
        <v>41103.302083333328</v>
      </c>
      <c r="D1191" s="24">
        <v>6.59</v>
      </c>
      <c r="E1191" s="24">
        <v>0.25</v>
      </c>
      <c r="F1191" s="24">
        <v>134.1936</v>
      </c>
      <c r="G1191" s="24">
        <v>-19.472000000000001</v>
      </c>
      <c r="H1191" s="35">
        <v>0</v>
      </c>
      <c r="I1191" s="35">
        <v>0</v>
      </c>
      <c r="J1191" s="35">
        <v>0</v>
      </c>
      <c r="K1191" s="35">
        <v>0</v>
      </c>
      <c r="L1191" s="35">
        <v>0</v>
      </c>
      <c r="M1191" s="35">
        <v>-2.0577500000000102</v>
      </c>
      <c r="N1191" s="24">
        <v>6.59</v>
      </c>
      <c r="O1191" s="24">
        <v>-21.529750000000011</v>
      </c>
      <c r="P1191" s="24">
        <v>28.11975000000001</v>
      </c>
      <c r="Q1191" s="35">
        <v>120.71850000000001</v>
      </c>
      <c r="R1191" s="24">
        <v>61.12</v>
      </c>
      <c r="S1191" s="24">
        <v>54.65</v>
      </c>
    </row>
    <row r="1192" spans="1:19" x14ac:dyDescent="0.3">
      <c r="A1192" s="36">
        <v>41103</v>
      </c>
      <c r="B1192" s="33">
        <v>0.39583333333333331</v>
      </c>
      <c r="C1192" s="34">
        <v>41103.3125</v>
      </c>
      <c r="D1192" s="24">
        <v>2.14</v>
      </c>
      <c r="E1192" s="24">
        <v>2.6</v>
      </c>
      <c r="F1192" s="24">
        <v>134.12710000000001</v>
      </c>
      <c r="G1192" s="24">
        <v>-19.466699999999999</v>
      </c>
      <c r="H1192" s="35">
        <v>0</v>
      </c>
      <c r="I1192" s="35">
        <v>0</v>
      </c>
      <c r="J1192" s="35">
        <v>0</v>
      </c>
      <c r="K1192" s="35">
        <v>0</v>
      </c>
      <c r="L1192" s="35">
        <v>0.5128500000000038</v>
      </c>
      <c r="M1192" s="35">
        <v>0</v>
      </c>
      <c r="N1192" s="24">
        <v>2.6528500000000039</v>
      </c>
      <c r="O1192" s="24">
        <v>-19.466699999999999</v>
      </c>
      <c r="P1192" s="24">
        <v>22.119550000000004</v>
      </c>
      <c r="Q1192" s="35">
        <v>122.021</v>
      </c>
      <c r="R1192" s="24">
        <v>61.12</v>
      </c>
      <c r="S1192" s="24">
        <v>54.65</v>
      </c>
    </row>
    <row r="1193" spans="1:19" x14ac:dyDescent="0.3">
      <c r="A1193" s="36">
        <v>41103</v>
      </c>
      <c r="B1193" s="33">
        <v>0.40625</v>
      </c>
      <c r="C1193" s="34">
        <v>41103.322916666664</v>
      </c>
      <c r="D1193" s="24">
        <v>25.56</v>
      </c>
      <c r="E1193" s="24">
        <v>0</v>
      </c>
      <c r="F1193" s="24">
        <v>136.4145</v>
      </c>
      <c r="G1193" s="24">
        <v>0</v>
      </c>
      <c r="H1193" s="35">
        <v>0</v>
      </c>
      <c r="I1193" s="35">
        <v>0</v>
      </c>
      <c r="J1193" s="35">
        <v>0</v>
      </c>
      <c r="K1193" s="35">
        <v>0</v>
      </c>
      <c r="L1193" s="35">
        <v>0</v>
      </c>
      <c r="M1193" s="35">
        <v>-0.79200000000000159</v>
      </c>
      <c r="N1193" s="24">
        <v>25.56</v>
      </c>
      <c r="O1193" s="24">
        <v>-0.79200000000000159</v>
      </c>
      <c r="P1193" s="24">
        <v>26.352</v>
      </c>
      <c r="Q1193" s="35">
        <v>122.965</v>
      </c>
      <c r="R1193" s="24">
        <v>61.12</v>
      </c>
      <c r="S1193" s="24">
        <v>54.65</v>
      </c>
    </row>
    <row r="1194" spans="1:19" x14ac:dyDescent="0.3">
      <c r="A1194" s="36">
        <v>41103</v>
      </c>
      <c r="B1194" s="33">
        <v>0.41666666666666669</v>
      </c>
      <c r="C1194" s="34">
        <v>41103.333333333328</v>
      </c>
      <c r="D1194" s="24">
        <v>27.08</v>
      </c>
      <c r="E1194" s="24">
        <v>0</v>
      </c>
      <c r="F1194" s="24">
        <v>138.99119999999999</v>
      </c>
      <c r="G1194" s="24">
        <v>0</v>
      </c>
      <c r="H1194" s="35">
        <v>0</v>
      </c>
      <c r="I1194" s="35">
        <v>0</v>
      </c>
      <c r="J1194" s="35">
        <v>0</v>
      </c>
      <c r="K1194" s="35">
        <v>0</v>
      </c>
      <c r="L1194" s="35">
        <v>4.9187000000000118</v>
      </c>
      <c r="M1194" s="35">
        <v>0</v>
      </c>
      <c r="N1194" s="24">
        <v>31.99870000000001</v>
      </c>
      <c r="O1194" s="24">
        <v>0</v>
      </c>
      <c r="P1194" s="24">
        <v>31.99870000000001</v>
      </c>
      <c r="Q1194" s="35">
        <v>200.9085</v>
      </c>
      <c r="R1194" s="24">
        <v>61.12</v>
      </c>
      <c r="S1194" s="24">
        <v>54.65</v>
      </c>
    </row>
    <row r="1195" spans="1:19" x14ac:dyDescent="0.3">
      <c r="A1195" s="36">
        <v>41103</v>
      </c>
      <c r="B1195" s="33">
        <v>0.42708333333333331</v>
      </c>
      <c r="C1195" s="34">
        <v>41103.34375</v>
      </c>
      <c r="D1195" s="24">
        <v>8.34</v>
      </c>
      <c r="E1195" s="24">
        <v>0</v>
      </c>
      <c r="F1195" s="24">
        <v>134.20650000000001</v>
      </c>
      <c r="G1195" s="24">
        <v>0</v>
      </c>
      <c r="H1195" s="35">
        <v>0</v>
      </c>
      <c r="I1195" s="35">
        <v>0</v>
      </c>
      <c r="J1195" s="35">
        <v>0</v>
      </c>
      <c r="K1195" s="35">
        <v>0</v>
      </c>
      <c r="L1195" s="35">
        <v>0</v>
      </c>
      <c r="M1195" s="35">
        <v>-7.1031499999999994</v>
      </c>
      <c r="N1195" s="24">
        <v>8.34</v>
      </c>
      <c r="O1195" s="24">
        <v>-7.1031499999999994</v>
      </c>
      <c r="P1195" s="24">
        <v>15.443149999999999</v>
      </c>
      <c r="Q1195" s="35">
        <v>207.73949999999999</v>
      </c>
      <c r="R1195" s="24">
        <v>63.01</v>
      </c>
      <c r="S1195" s="24">
        <v>63.15</v>
      </c>
    </row>
    <row r="1196" spans="1:19" x14ac:dyDescent="0.3">
      <c r="A1196" s="36">
        <v>41103</v>
      </c>
      <c r="B1196" s="33">
        <v>0.4375</v>
      </c>
      <c r="C1196" s="34">
        <v>41103.354166666664</v>
      </c>
      <c r="D1196" s="24">
        <v>16.21</v>
      </c>
      <c r="E1196" s="24">
        <v>0</v>
      </c>
      <c r="F1196" s="24">
        <v>134.6678</v>
      </c>
      <c r="G1196" s="24">
        <v>0</v>
      </c>
      <c r="H1196" s="35">
        <v>0</v>
      </c>
      <c r="I1196" s="35">
        <v>0</v>
      </c>
      <c r="J1196" s="35">
        <v>0</v>
      </c>
      <c r="K1196" s="35">
        <v>0</v>
      </c>
      <c r="L1196" s="35">
        <v>0.41455000000001974</v>
      </c>
      <c r="M1196" s="35">
        <v>0</v>
      </c>
      <c r="N1196" s="24">
        <v>16.624550000000021</v>
      </c>
      <c r="O1196" s="24">
        <v>0</v>
      </c>
      <c r="P1196" s="24">
        <v>16.624550000000021</v>
      </c>
      <c r="Q1196" s="35">
        <v>209.63974999999999</v>
      </c>
      <c r="R1196" s="24">
        <v>63.01</v>
      </c>
      <c r="S1196" s="24">
        <v>63.15</v>
      </c>
    </row>
    <row r="1197" spans="1:19" x14ac:dyDescent="0.3">
      <c r="A1197" s="36">
        <v>41103</v>
      </c>
      <c r="B1197" s="33">
        <v>0.44791666666666669</v>
      </c>
      <c r="C1197" s="34">
        <v>41103.364583333328</v>
      </c>
      <c r="D1197" s="24">
        <v>29.4</v>
      </c>
      <c r="E1197" s="24">
        <v>0</v>
      </c>
      <c r="F1197" s="24">
        <v>141.89680000000001</v>
      </c>
      <c r="G1197" s="24">
        <v>0</v>
      </c>
      <c r="H1197" s="35">
        <v>0</v>
      </c>
      <c r="I1197" s="35">
        <v>0</v>
      </c>
      <c r="J1197" s="35">
        <v>0</v>
      </c>
      <c r="K1197" s="35">
        <v>0</v>
      </c>
      <c r="L1197" s="35">
        <v>7.8300000000012915E-2</v>
      </c>
      <c r="M1197" s="35">
        <v>0</v>
      </c>
      <c r="N1197" s="24">
        <v>29.478300000000011</v>
      </c>
      <c r="O1197" s="24">
        <v>0</v>
      </c>
      <c r="P1197" s="24">
        <v>29.478300000000011</v>
      </c>
      <c r="Q1197" s="35">
        <v>210.36675</v>
      </c>
      <c r="R1197" s="24">
        <v>63.01</v>
      </c>
      <c r="S1197" s="24">
        <v>63.15</v>
      </c>
    </row>
    <row r="1198" spans="1:19" x14ac:dyDescent="0.3">
      <c r="A1198" s="36">
        <v>41103</v>
      </c>
      <c r="B1198" s="33">
        <v>0.45833333333333331</v>
      </c>
      <c r="C1198" s="34">
        <v>41103.375</v>
      </c>
      <c r="D1198" s="24">
        <v>22.27</v>
      </c>
      <c r="E1198" s="24">
        <v>0</v>
      </c>
      <c r="F1198" s="24">
        <v>135.52250000000001</v>
      </c>
      <c r="G1198" s="24">
        <v>0</v>
      </c>
      <c r="H1198" s="35">
        <v>0</v>
      </c>
      <c r="I1198" s="35">
        <v>0</v>
      </c>
      <c r="J1198" s="35">
        <v>0</v>
      </c>
      <c r="K1198" s="35">
        <v>0</v>
      </c>
      <c r="L1198" s="35">
        <v>2.4799500000000023</v>
      </c>
      <c r="M1198" s="35">
        <v>0</v>
      </c>
      <c r="N1198" s="24">
        <v>24.749950000000002</v>
      </c>
      <c r="O1198" s="24">
        <v>0</v>
      </c>
      <c r="P1198" s="24">
        <v>24.749950000000002</v>
      </c>
      <c r="Q1198" s="35">
        <v>212.14125000000001</v>
      </c>
      <c r="R1198" s="24">
        <v>63.01</v>
      </c>
      <c r="S1198" s="24">
        <v>63.15</v>
      </c>
    </row>
    <row r="1199" spans="1:19" x14ac:dyDescent="0.3">
      <c r="A1199" s="36">
        <v>41103</v>
      </c>
      <c r="B1199" s="33">
        <v>0.46875</v>
      </c>
      <c r="C1199" s="34">
        <v>41103.385416666664</v>
      </c>
      <c r="D1199" s="24">
        <v>6.21</v>
      </c>
      <c r="E1199" s="24">
        <v>0.15</v>
      </c>
      <c r="F1199" s="24">
        <v>134.20249999999999</v>
      </c>
      <c r="G1199" s="24">
        <v>-19.4133</v>
      </c>
      <c r="H1199" s="35">
        <v>0</v>
      </c>
      <c r="I1199" s="35">
        <v>0</v>
      </c>
      <c r="J1199" s="35">
        <v>0</v>
      </c>
      <c r="K1199" s="35">
        <v>0</v>
      </c>
      <c r="L1199" s="35">
        <v>0</v>
      </c>
      <c r="M1199" s="35">
        <v>-3.904200000000003</v>
      </c>
      <c r="N1199" s="24">
        <v>6.21</v>
      </c>
      <c r="O1199" s="24">
        <v>-23.317500000000003</v>
      </c>
      <c r="P1199" s="24">
        <v>29.527500000000003</v>
      </c>
      <c r="Q1199" s="35">
        <v>212.37375</v>
      </c>
      <c r="R1199" s="24">
        <v>63.13</v>
      </c>
      <c r="S1199" s="24">
        <v>66.790000000000006</v>
      </c>
    </row>
    <row r="1200" spans="1:19" x14ac:dyDescent="0.3">
      <c r="A1200" s="36">
        <v>41103</v>
      </c>
      <c r="B1200" s="33">
        <v>0.47916666666666669</v>
      </c>
      <c r="C1200" s="34">
        <v>41103.395833333328</v>
      </c>
      <c r="D1200" s="24">
        <v>15.23</v>
      </c>
      <c r="E1200" s="24">
        <v>0</v>
      </c>
      <c r="F1200" s="24">
        <v>134.59280000000001</v>
      </c>
      <c r="G1200" s="24">
        <v>0</v>
      </c>
      <c r="H1200" s="35">
        <v>0</v>
      </c>
      <c r="I1200" s="35">
        <v>0</v>
      </c>
      <c r="J1200" s="35">
        <v>0</v>
      </c>
      <c r="K1200" s="35">
        <v>0</v>
      </c>
      <c r="L1200" s="35">
        <v>0</v>
      </c>
      <c r="M1200" s="35">
        <v>-4.0183499999999981</v>
      </c>
      <c r="N1200" s="24">
        <v>15.23</v>
      </c>
      <c r="O1200" s="24">
        <v>-4.0183499999999981</v>
      </c>
      <c r="P1200" s="24">
        <v>19.248349999999999</v>
      </c>
      <c r="Q1200" s="35">
        <v>209.20349999999999</v>
      </c>
      <c r="R1200" s="24">
        <v>63.13</v>
      </c>
      <c r="S1200" s="24">
        <v>66.790000000000006</v>
      </c>
    </row>
    <row r="1201" spans="1:19" x14ac:dyDescent="0.3">
      <c r="A1201" s="36">
        <v>41103</v>
      </c>
      <c r="B1201" s="33">
        <v>0.48958333333333331</v>
      </c>
      <c r="C1201" s="34">
        <v>41103.40625</v>
      </c>
      <c r="D1201" s="24">
        <v>6.96</v>
      </c>
      <c r="E1201" s="24">
        <v>0</v>
      </c>
      <c r="F1201" s="24">
        <v>134.17359999999999</v>
      </c>
      <c r="G1201" s="24">
        <v>0</v>
      </c>
      <c r="H1201" s="35">
        <v>0</v>
      </c>
      <c r="I1201" s="35">
        <v>0</v>
      </c>
      <c r="J1201" s="35">
        <v>0</v>
      </c>
      <c r="K1201" s="35">
        <v>0</v>
      </c>
      <c r="L1201" s="35">
        <v>0</v>
      </c>
      <c r="M1201" s="35">
        <v>-0.23099999999999454</v>
      </c>
      <c r="N1201" s="24">
        <v>6.96</v>
      </c>
      <c r="O1201" s="24">
        <v>-0.23099999999999454</v>
      </c>
      <c r="P1201" s="24">
        <v>7.1909999999999945</v>
      </c>
      <c r="Q1201" s="35">
        <v>206.184</v>
      </c>
      <c r="R1201" s="24">
        <v>63.13</v>
      </c>
      <c r="S1201" s="24">
        <v>66.790000000000006</v>
      </c>
    </row>
    <row r="1202" spans="1:19" x14ac:dyDescent="0.3">
      <c r="A1202" s="36">
        <v>41103</v>
      </c>
      <c r="B1202" s="33">
        <v>0.5</v>
      </c>
      <c r="C1202" s="34">
        <v>41103.416666666664</v>
      </c>
      <c r="D1202" s="24">
        <v>6.11</v>
      </c>
      <c r="E1202" s="24">
        <v>1.48</v>
      </c>
      <c r="F1202" s="24">
        <v>134.19300000000001</v>
      </c>
      <c r="G1202" s="24">
        <v>-19.4939</v>
      </c>
      <c r="H1202" s="35">
        <v>0</v>
      </c>
      <c r="I1202" s="35">
        <v>0</v>
      </c>
      <c r="J1202" s="35">
        <v>0</v>
      </c>
      <c r="K1202" s="35">
        <v>0</v>
      </c>
      <c r="L1202" s="35">
        <v>0</v>
      </c>
      <c r="M1202" s="35">
        <v>-2.8868500000000097</v>
      </c>
      <c r="N1202" s="24">
        <v>6.11</v>
      </c>
      <c r="O1202" s="24">
        <v>-22.38075000000001</v>
      </c>
      <c r="P1202" s="24">
        <v>28.490750000000009</v>
      </c>
      <c r="Q1202" s="35">
        <v>194.17</v>
      </c>
      <c r="R1202" s="24">
        <v>63.13</v>
      </c>
      <c r="S1202" s="24">
        <v>66.790000000000006</v>
      </c>
    </row>
    <row r="1203" spans="1:19" x14ac:dyDescent="0.3">
      <c r="A1203" s="36">
        <v>41103</v>
      </c>
      <c r="B1203" s="33">
        <v>0.51041666666666663</v>
      </c>
      <c r="C1203" s="34">
        <v>41103.427083333328</v>
      </c>
      <c r="D1203" s="24">
        <v>8.39</v>
      </c>
      <c r="E1203" s="24">
        <v>0.5</v>
      </c>
      <c r="F1203" s="24">
        <v>134.28720000000001</v>
      </c>
      <c r="G1203" s="24">
        <v>-19.437999999999999</v>
      </c>
      <c r="H1203" s="35">
        <v>0</v>
      </c>
      <c r="I1203" s="35">
        <v>0</v>
      </c>
      <c r="J1203" s="35">
        <v>0</v>
      </c>
      <c r="K1203" s="35">
        <v>0</v>
      </c>
      <c r="L1203" s="35">
        <v>4.1974500000000035</v>
      </c>
      <c r="M1203" s="35">
        <v>0</v>
      </c>
      <c r="N1203" s="24">
        <v>12.587450000000004</v>
      </c>
      <c r="O1203" s="24">
        <v>-19.437999999999999</v>
      </c>
      <c r="P1203" s="24">
        <v>32.025450000000006</v>
      </c>
      <c r="Q1203" s="35">
        <v>192.8355</v>
      </c>
      <c r="R1203" s="24">
        <v>60</v>
      </c>
      <c r="S1203" s="24">
        <v>63.28</v>
      </c>
    </row>
    <row r="1204" spans="1:19" x14ac:dyDescent="0.3">
      <c r="A1204" s="36">
        <v>41103</v>
      </c>
      <c r="B1204" s="33">
        <v>0.52083333333333337</v>
      </c>
      <c r="C1204" s="34">
        <v>41103.4375</v>
      </c>
      <c r="D1204" s="24">
        <v>0</v>
      </c>
      <c r="E1204" s="24">
        <v>11.1</v>
      </c>
      <c r="F1204" s="24">
        <v>0</v>
      </c>
      <c r="G1204" s="24">
        <v>-19.888999999999999</v>
      </c>
      <c r="H1204" s="35">
        <v>0</v>
      </c>
      <c r="I1204" s="35">
        <v>0</v>
      </c>
      <c r="J1204" s="35">
        <v>0</v>
      </c>
      <c r="K1204" s="35">
        <v>0</v>
      </c>
      <c r="L1204" s="35">
        <v>0</v>
      </c>
      <c r="M1204" s="35">
        <v>-0.88479999999999848</v>
      </c>
      <c r="N1204" s="24">
        <v>0</v>
      </c>
      <c r="O1204" s="24">
        <v>-20.773799999999998</v>
      </c>
      <c r="P1204" s="24">
        <v>20.773799999999998</v>
      </c>
      <c r="Q1204" s="35">
        <v>184.92474999999999</v>
      </c>
      <c r="R1204" s="24">
        <v>60</v>
      </c>
      <c r="S1204" s="24">
        <v>63.28</v>
      </c>
    </row>
    <row r="1205" spans="1:19" x14ac:dyDescent="0.3">
      <c r="A1205" s="36">
        <v>41103</v>
      </c>
      <c r="B1205" s="33">
        <v>0.53125</v>
      </c>
      <c r="C1205" s="34">
        <v>41103.447916666664</v>
      </c>
      <c r="D1205" s="24">
        <v>0</v>
      </c>
      <c r="E1205" s="24">
        <v>22.17</v>
      </c>
      <c r="F1205" s="24">
        <v>0</v>
      </c>
      <c r="G1205" s="24">
        <v>-23.480799999999999</v>
      </c>
      <c r="H1205" s="35">
        <v>0</v>
      </c>
      <c r="I1205" s="35">
        <v>0</v>
      </c>
      <c r="J1205" s="35">
        <v>0</v>
      </c>
      <c r="K1205" s="35">
        <v>0</v>
      </c>
      <c r="L1205" s="35">
        <v>0</v>
      </c>
      <c r="M1205" s="35">
        <v>-1.6956499999999863</v>
      </c>
      <c r="N1205" s="24">
        <v>0</v>
      </c>
      <c r="O1205" s="24">
        <v>-25.176449999999985</v>
      </c>
      <c r="P1205" s="24">
        <v>25.176449999999985</v>
      </c>
      <c r="Q1205" s="35">
        <v>183.29400000000001</v>
      </c>
      <c r="R1205" s="24">
        <v>60</v>
      </c>
      <c r="S1205" s="24">
        <v>63.28</v>
      </c>
    </row>
    <row r="1206" spans="1:19" x14ac:dyDescent="0.3">
      <c r="A1206" s="36">
        <v>41103</v>
      </c>
      <c r="B1206" s="33">
        <v>0.54166666666666663</v>
      </c>
      <c r="C1206" s="34">
        <v>41103.458333333328</v>
      </c>
      <c r="D1206" s="24">
        <v>0</v>
      </c>
      <c r="E1206" s="24">
        <v>25.27</v>
      </c>
      <c r="F1206" s="24">
        <v>0</v>
      </c>
      <c r="G1206" s="24">
        <v>-25.043399999999995</v>
      </c>
      <c r="H1206" s="35">
        <v>0</v>
      </c>
      <c r="I1206" s="35">
        <v>0</v>
      </c>
      <c r="J1206" s="35">
        <v>0</v>
      </c>
      <c r="K1206" s="35">
        <v>0</v>
      </c>
      <c r="L1206" s="35">
        <v>11.223949999999988</v>
      </c>
      <c r="M1206" s="35">
        <v>0</v>
      </c>
      <c r="N1206" s="24">
        <v>11.223949999999988</v>
      </c>
      <c r="O1206" s="24">
        <v>-25.043399999999995</v>
      </c>
      <c r="P1206" s="24">
        <v>36.267349999999979</v>
      </c>
      <c r="Q1206" s="35">
        <v>264.15724999999998</v>
      </c>
      <c r="R1206" s="24">
        <v>60</v>
      </c>
      <c r="S1206" s="24">
        <v>63.28</v>
      </c>
    </row>
    <row r="1207" spans="1:19" x14ac:dyDescent="0.3">
      <c r="A1207" s="36">
        <v>41103</v>
      </c>
      <c r="B1207" s="33">
        <v>0.55208333333333337</v>
      </c>
      <c r="C1207" s="34">
        <v>41103.46875</v>
      </c>
      <c r="D1207" s="24">
        <v>0.03</v>
      </c>
      <c r="E1207" s="24">
        <v>10.6</v>
      </c>
      <c r="F1207" s="24">
        <v>134</v>
      </c>
      <c r="G1207" s="24">
        <v>-19.881499999999999</v>
      </c>
      <c r="H1207" s="35">
        <v>0</v>
      </c>
      <c r="I1207" s="35">
        <v>0</v>
      </c>
      <c r="J1207" s="35">
        <v>0</v>
      </c>
      <c r="K1207" s="35">
        <v>0</v>
      </c>
      <c r="L1207" s="35">
        <v>0</v>
      </c>
      <c r="M1207" s="35">
        <v>-3.5166499999999701</v>
      </c>
      <c r="N1207" s="24">
        <v>0.03</v>
      </c>
      <c r="O1207" s="24">
        <v>-23.398149999999969</v>
      </c>
      <c r="P1207" s="24">
        <v>23.42814999999997</v>
      </c>
      <c r="Q1207" s="35">
        <v>265.69125000000003</v>
      </c>
      <c r="R1207" s="24">
        <v>55</v>
      </c>
      <c r="S1207" s="24">
        <v>56.32</v>
      </c>
    </row>
    <row r="1208" spans="1:19" x14ac:dyDescent="0.3">
      <c r="A1208" s="36">
        <v>41103</v>
      </c>
      <c r="B1208" s="33">
        <v>0.5625</v>
      </c>
      <c r="C1208" s="34">
        <v>41103.479166666664</v>
      </c>
      <c r="D1208" s="24">
        <v>0</v>
      </c>
      <c r="E1208" s="24">
        <v>25.6</v>
      </c>
      <c r="F1208" s="24">
        <v>0</v>
      </c>
      <c r="G1208" s="24">
        <v>-25.135000000000005</v>
      </c>
      <c r="H1208" s="35">
        <v>0</v>
      </c>
      <c r="I1208" s="35">
        <v>0</v>
      </c>
      <c r="J1208" s="35">
        <v>0</v>
      </c>
      <c r="K1208" s="35">
        <v>0</v>
      </c>
      <c r="L1208" s="35">
        <v>0</v>
      </c>
      <c r="M1208" s="35">
        <v>-1.6593000000000302</v>
      </c>
      <c r="N1208" s="24">
        <v>0</v>
      </c>
      <c r="O1208" s="24">
        <v>-26.794300000000035</v>
      </c>
      <c r="P1208" s="24">
        <v>26.794300000000035</v>
      </c>
      <c r="Q1208" s="35">
        <v>265.411</v>
      </c>
      <c r="R1208" s="24">
        <v>55</v>
      </c>
      <c r="S1208" s="24">
        <v>56.32</v>
      </c>
    </row>
    <row r="1209" spans="1:19" x14ac:dyDescent="0.3">
      <c r="A1209" s="36">
        <v>41103</v>
      </c>
      <c r="B1209" s="33">
        <v>0.57291666666666663</v>
      </c>
      <c r="C1209" s="34">
        <v>41103.489583333328</v>
      </c>
      <c r="D1209" s="24">
        <v>0</v>
      </c>
      <c r="E1209" s="24">
        <v>35.450000000000003</v>
      </c>
      <c r="F1209" s="24">
        <v>0</v>
      </c>
      <c r="G1209" s="24">
        <v>-32.1706</v>
      </c>
      <c r="H1209" s="35">
        <v>0</v>
      </c>
      <c r="I1209" s="35">
        <v>0</v>
      </c>
      <c r="J1209" s="35">
        <v>0</v>
      </c>
      <c r="K1209" s="35">
        <v>0</v>
      </c>
      <c r="L1209" s="35">
        <v>0.13424999999998022</v>
      </c>
      <c r="M1209" s="35">
        <v>0</v>
      </c>
      <c r="N1209" s="24">
        <v>0.13424999999998022</v>
      </c>
      <c r="O1209" s="24">
        <v>-32.1706</v>
      </c>
      <c r="P1209" s="24">
        <v>32.304849999999981</v>
      </c>
      <c r="Q1209" s="35">
        <v>263.52100000000002</v>
      </c>
      <c r="R1209" s="24">
        <v>55</v>
      </c>
      <c r="S1209" s="24">
        <v>56.32</v>
      </c>
    </row>
    <row r="1210" spans="1:19" x14ac:dyDescent="0.3">
      <c r="A1210" s="36">
        <v>41103</v>
      </c>
      <c r="B1210" s="33">
        <v>0.58333333333333337</v>
      </c>
      <c r="C1210" s="34">
        <v>41103.5</v>
      </c>
      <c r="D1210" s="24">
        <v>0</v>
      </c>
      <c r="E1210" s="24">
        <v>47.67</v>
      </c>
      <c r="F1210" s="24">
        <v>0</v>
      </c>
      <c r="G1210" s="24">
        <v>-47.148599999999995</v>
      </c>
      <c r="H1210" s="35">
        <v>0</v>
      </c>
      <c r="I1210" s="35">
        <v>0</v>
      </c>
      <c r="J1210" s="35">
        <v>0</v>
      </c>
      <c r="K1210" s="35">
        <v>0</v>
      </c>
      <c r="L1210" s="35">
        <v>4.1808999999999799</v>
      </c>
      <c r="M1210" s="35">
        <v>0</v>
      </c>
      <c r="N1210" s="24">
        <v>4.1808999999999799</v>
      </c>
      <c r="O1210" s="24">
        <v>-47.148599999999995</v>
      </c>
      <c r="P1210" s="24">
        <v>51.329499999999975</v>
      </c>
      <c r="Q1210" s="35">
        <v>258.66699999999997</v>
      </c>
      <c r="R1210" s="24">
        <v>55</v>
      </c>
      <c r="S1210" s="24">
        <v>56.32</v>
      </c>
    </row>
    <row r="1211" spans="1:19" x14ac:dyDescent="0.3">
      <c r="A1211" s="36">
        <v>41103</v>
      </c>
      <c r="B1211" s="33">
        <v>0.59375</v>
      </c>
      <c r="C1211" s="34">
        <v>41103.510416666664</v>
      </c>
      <c r="D1211" s="24">
        <v>0</v>
      </c>
      <c r="E1211" s="24">
        <v>35.979999999999997</v>
      </c>
      <c r="F1211" s="24">
        <v>0</v>
      </c>
      <c r="G1211" s="24">
        <v>-34.401899999999998</v>
      </c>
      <c r="H1211" s="35">
        <v>0</v>
      </c>
      <c r="I1211" s="35">
        <v>0</v>
      </c>
      <c r="J1211" s="35">
        <v>0</v>
      </c>
      <c r="K1211" s="35">
        <v>0</v>
      </c>
      <c r="L1211" s="35">
        <v>3.0345500000000527</v>
      </c>
      <c r="M1211" s="35">
        <v>0</v>
      </c>
      <c r="N1211" s="24">
        <v>3.0345500000000527</v>
      </c>
      <c r="O1211" s="24">
        <v>-34.401899999999998</v>
      </c>
      <c r="P1211" s="24">
        <v>37.43645000000005</v>
      </c>
      <c r="Q1211" s="35">
        <v>258.01799999999997</v>
      </c>
      <c r="R1211" s="24">
        <v>52.18</v>
      </c>
      <c r="S1211" s="24">
        <v>52.08</v>
      </c>
    </row>
    <row r="1212" spans="1:19" x14ac:dyDescent="0.3">
      <c r="A1212" s="36">
        <v>41103</v>
      </c>
      <c r="B1212" s="33">
        <v>0.60416666666666663</v>
      </c>
      <c r="C1212" s="34">
        <v>41103.520833333328</v>
      </c>
      <c r="D1212" s="24">
        <v>0</v>
      </c>
      <c r="E1212" s="24">
        <v>46.49</v>
      </c>
      <c r="F1212" s="24">
        <v>0</v>
      </c>
      <c r="G1212" s="24">
        <v>-45.748100000000001</v>
      </c>
      <c r="H1212" s="35">
        <v>0</v>
      </c>
      <c r="I1212" s="35">
        <v>0</v>
      </c>
      <c r="J1212" s="35">
        <v>0</v>
      </c>
      <c r="K1212" s="35">
        <v>0</v>
      </c>
      <c r="L1212" s="35">
        <v>3.1638000000000375</v>
      </c>
      <c r="M1212" s="35">
        <v>0</v>
      </c>
      <c r="N1212" s="24">
        <v>3.1638000000000375</v>
      </c>
      <c r="O1212" s="24">
        <v>-45.748100000000001</v>
      </c>
      <c r="P1212" s="24">
        <v>48.911900000000038</v>
      </c>
      <c r="Q1212" s="35">
        <v>256.05650000000003</v>
      </c>
      <c r="R1212" s="24">
        <v>52.18</v>
      </c>
      <c r="S1212" s="24">
        <v>52.08</v>
      </c>
    </row>
    <row r="1213" spans="1:19" x14ac:dyDescent="0.3">
      <c r="A1213" s="36">
        <v>41103</v>
      </c>
      <c r="B1213" s="33">
        <v>0.61458333333333337</v>
      </c>
      <c r="C1213" s="34">
        <v>41103.53125</v>
      </c>
      <c r="D1213" s="24">
        <v>0</v>
      </c>
      <c r="E1213" s="24">
        <v>36.15</v>
      </c>
      <c r="F1213" s="24">
        <v>0</v>
      </c>
      <c r="G1213" s="24">
        <v>-32.908099999999997</v>
      </c>
      <c r="H1213" s="35">
        <v>0</v>
      </c>
      <c r="I1213" s="35">
        <v>1</v>
      </c>
      <c r="J1213" s="35">
        <v>0</v>
      </c>
      <c r="K1213" s="35">
        <v>28.7</v>
      </c>
      <c r="L1213" s="35">
        <v>2.3019499999999766</v>
      </c>
      <c r="M1213" s="35">
        <v>0</v>
      </c>
      <c r="N1213" s="24">
        <v>2.3019499999999766</v>
      </c>
      <c r="O1213" s="24">
        <v>-4.2080999999999982</v>
      </c>
      <c r="P1213" s="24">
        <v>6.5100499999999748</v>
      </c>
      <c r="Q1213" s="35">
        <v>257.1515</v>
      </c>
      <c r="R1213" s="24">
        <v>52.18</v>
      </c>
      <c r="S1213" s="24">
        <v>52.08</v>
      </c>
    </row>
    <row r="1214" spans="1:19" x14ac:dyDescent="0.3">
      <c r="A1214" s="36">
        <v>41103</v>
      </c>
      <c r="B1214" s="33">
        <v>0.625</v>
      </c>
      <c r="C1214" s="34">
        <v>41103.541666666664</v>
      </c>
      <c r="D1214" s="24">
        <v>0</v>
      </c>
      <c r="E1214" s="24">
        <v>46.56</v>
      </c>
      <c r="F1214" s="24">
        <v>0</v>
      </c>
      <c r="G1214" s="24">
        <v>-45.887900000000002</v>
      </c>
      <c r="H1214" s="35">
        <v>0</v>
      </c>
      <c r="I1214" s="35">
        <v>2.5</v>
      </c>
      <c r="J1214" s="35">
        <v>0</v>
      </c>
      <c r="K1214" s="35">
        <v>28.7</v>
      </c>
      <c r="L1214" s="35">
        <v>0.73194999999998345</v>
      </c>
      <c r="M1214" s="35">
        <v>0</v>
      </c>
      <c r="N1214" s="24">
        <v>0.73194999999998345</v>
      </c>
      <c r="O1214" s="24">
        <v>-17.187900000000003</v>
      </c>
      <c r="P1214" s="24">
        <v>17.919849999999986</v>
      </c>
      <c r="Q1214" s="35">
        <v>278.11399999999998</v>
      </c>
      <c r="R1214" s="24">
        <v>52.18</v>
      </c>
      <c r="S1214" s="24">
        <v>52.08</v>
      </c>
    </row>
    <row r="1215" spans="1:19" x14ac:dyDescent="0.3">
      <c r="A1215" s="36">
        <v>41103</v>
      </c>
      <c r="B1215" s="33">
        <v>0.63541666666666663</v>
      </c>
      <c r="C1215" s="34">
        <v>41103.552083333328</v>
      </c>
      <c r="D1215" s="24">
        <v>0</v>
      </c>
      <c r="E1215" s="24">
        <v>39</v>
      </c>
      <c r="F1215" s="24">
        <v>0</v>
      </c>
      <c r="G1215" s="24">
        <v>-36.668199999999999</v>
      </c>
      <c r="H1215" s="35">
        <v>0</v>
      </c>
      <c r="I1215" s="35">
        <v>2.5</v>
      </c>
      <c r="J1215" s="35">
        <v>0</v>
      </c>
      <c r="K1215" s="35">
        <v>28.7</v>
      </c>
      <c r="L1215" s="35">
        <v>3.4591000000000349</v>
      </c>
      <c r="M1215" s="35">
        <v>0</v>
      </c>
      <c r="N1215" s="24">
        <v>3.4591000000000349</v>
      </c>
      <c r="O1215" s="24">
        <v>-7.9681999999999995</v>
      </c>
      <c r="P1215" s="24">
        <v>11.427300000000034</v>
      </c>
      <c r="Q1215" s="35">
        <v>277.89774999999997</v>
      </c>
      <c r="R1215" s="24">
        <v>52</v>
      </c>
      <c r="S1215" s="24">
        <v>49.74</v>
      </c>
    </row>
    <row r="1216" spans="1:19" x14ac:dyDescent="0.3">
      <c r="A1216" s="36">
        <v>41103</v>
      </c>
      <c r="B1216" s="33">
        <v>0.64583333333333337</v>
      </c>
      <c r="C1216" s="34">
        <v>41103.5625</v>
      </c>
      <c r="D1216" s="24">
        <v>0</v>
      </c>
      <c r="E1216" s="24">
        <v>43.8</v>
      </c>
      <c r="F1216" s="24">
        <v>0</v>
      </c>
      <c r="G1216" s="24">
        <v>-42.561799999999998</v>
      </c>
      <c r="H1216" s="35">
        <v>0</v>
      </c>
      <c r="I1216" s="35">
        <v>2.5</v>
      </c>
      <c r="J1216" s="35">
        <v>0</v>
      </c>
      <c r="K1216" s="35">
        <v>28.7</v>
      </c>
      <c r="L1216" s="35">
        <v>2.4321000000000197</v>
      </c>
      <c r="M1216" s="35">
        <v>0</v>
      </c>
      <c r="N1216" s="24">
        <v>2.4321000000000197</v>
      </c>
      <c r="O1216" s="24">
        <v>-13.861799999999999</v>
      </c>
      <c r="P1216" s="24">
        <v>16.293900000000018</v>
      </c>
      <c r="Q1216" s="35">
        <v>276.21375</v>
      </c>
      <c r="R1216" s="24">
        <v>52</v>
      </c>
      <c r="S1216" s="24">
        <v>49.74</v>
      </c>
    </row>
    <row r="1217" spans="1:19" x14ac:dyDescent="0.3">
      <c r="A1217" s="36">
        <v>41103</v>
      </c>
      <c r="B1217" s="33">
        <v>0.65625</v>
      </c>
      <c r="C1217" s="34">
        <v>41103.572916666664</v>
      </c>
      <c r="D1217" s="24">
        <v>0</v>
      </c>
      <c r="E1217" s="24">
        <v>43.39</v>
      </c>
      <c r="F1217" s="24">
        <v>0</v>
      </c>
      <c r="G1217" s="24">
        <v>-42.0428</v>
      </c>
      <c r="H1217" s="35">
        <v>0</v>
      </c>
      <c r="I1217" s="35">
        <v>2.5</v>
      </c>
      <c r="J1217" s="35">
        <v>0</v>
      </c>
      <c r="K1217" s="35">
        <v>28.7</v>
      </c>
      <c r="L1217" s="35">
        <v>0</v>
      </c>
      <c r="M1217" s="35">
        <v>-2.4585500000000025</v>
      </c>
      <c r="N1217" s="24">
        <v>0</v>
      </c>
      <c r="O1217" s="24">
        <v>-15.801350000000003</v>
      </c>
      <c r="P1217" s="24">
        <v>15.801350000000003</v>
      </c>
      <c r="Q1217" s="35">
        <v>276.02449999999999</v>
      </c>
      <c r="R1217" s="24">
        <v>52</v>
      </c>
      <c r="S1217" s="24">
        <v>49.74</v>
      </c>
    </row>
    <row r="1218" spans="1:19" x14ac:dyDescent="0.3">
      <c r="A1218" s="36">
        <v>41103</v>
      </c>
      <c r="B1218" s="33">
        <v>0.66666666666666663</v>
      </c>
      <c r="C1218" s="34">
        <v>41103.583333333328</v>
      </c>
      <c r="D1218" s="24">
        <v>0</v>
      </c>
      <c r="E1218" s="24">
        <v>44.49</v>
      </c>
      <c r="F1218" s="24">
        <v>0</v>
      </c>
      <c r="G1218" s="24">
        <v>-43.389699999999998</v>
      </c>
      <c r="H1218" s="35">
        <v>0</v>
      </c>
      <c r="I1218" s="35">
        <v>2.5</v>
      </c>
      <c r="J1218" s="35">
        <v>0</v>
      </c>
      <c r="K1218" s="35">
        <v>28.7</v>
      </c>
      <c r="L1218" s="35">
        <v>1.2200500000000147</v>
      </c>
      <c r="M1218" s="35">
        <v>0</v>
      </c>
      <c r="N1218" s="24">
        <v>1.2200500000000147</v>
      </c>
      <c r="O1218" s="24">
        <v>-14.689699999999998</v>
      </c>
      <c r="P1218" s="24">
        <v>15.909750000000013</v>
      </c>
      <c r="Q1218" s="35">
        <v>197.90799999999999</v>
      </c>
      <c r="R1218" s="24">
        <v>52</v>
      </c>
      <c r="S1218" s="24">
        <v>49.74</v>
      </c>
    </row>
    <row r="1219" spans="1:19" x14ac:dyDescent="0.3">
      <c r="A1219" s="36">
        <v>41103</v>
      </c>
      <c r="B1219" s="33">
        <v>0.67708333333333337</v>
      </c>
      <c r="C1219" s="34">
        <v>41103.59375</v>
      </c>
      <c r="D1219" s="24">
        <v>1.08</v>
      </c>
      <c r="E1219" s="24">
        <v>5.89</v>
      </c>
      <c r="F1219" s="24">
        <v>134.0556</v>
      </c>
      <c r="G1219" s="24">
        <v>-19.710999999999999</v>
      </c>
      <c r="H1219" s="35">
        <v>0</v>
      </c>
      <c r="I1219" s="35">
        <v>0</v>
      </c>
      <c r="J1219" s="35">
        <v>0</v>
      </c>
      <c r="K1219" s="35">
        <v>0</v>
      </c>
      <c r="L1219" s="35">
        <v>13.245850000000019</v>
      </c>
      <c r="M1219" s="35">
        <v>0</v>
      </c>
      <c r="N1219" s="24">
        <v>14.325850000000019</v>
      </c>
      <c r="O1219" s="24">
        <v>-19.710999999999999</v>
      </c>
      <c r="P1219" s="24">
        <v>34.036850000000015</v>
      </c>
      <c r="Q1219" s="35">
        <v>200.59299999999999</v>
      </c>
      <c r="R1219" s="24">
        <v>48</v>
      </c>
      <c r="S1219" s="24">
        <v>47.93</v>
      </c>
    </row>
    <row r="1220" spans="1:19" x14ac:dyDescent="0.3">
      <c r="A1220" s="36">
        <v>41103</v>
      </c>
      <c r="B1220" s="33">
        <v>0.6875</v>
      </c>
      <c r="C1220" s="34">
        <v>41103.604166666664</v>
      </c>
      <c r="D1220" s="24">
        <v>0</v>
      </c>
      <c r="E1220" s="24">
        <v>14.3</v>
      </c>
      <c r="F1220" s="24">
        <v>0</v>
      </c>
      <c r="G1220" s="24">
        <v>-20.527000000000001</v>
      </c>
      <c r="H1220" s="35">
        <v>0</v>
      </c>
      <c r="I1220" s="35">
        <v>0</v>
      </c>
      <c r="J1220" s="35">
        <v>0</v>
      </c>
      <c r="K1220" s="35">
        <v>0</v>
      </c>
      <c r="L1220" s="35">
        <v>0.61619999999999209</v>
      </c>
      <c r="M1220" s="35">
        <v>0</v>
      </c>
      <c r="N1220" s="24">
        <v>0.61619999999999209</v>
      </c>
      <c r="O1220" s="24">
        <v>-20.527000000000001</v>
      </c>
      <c r="P1220" s="24">
        <v>21.143199999999993</v>
      </c>
      <c r="Q1220" s="35">
        <v>203.4325</v>
      </c>
      <c r="R1220" s="24">
        <v>48</v>
      </c>
      <c r="S1220" s="24">
        <v>47.93</v>
      </c>
    </row>
    <row r="1221" spans="1:19" x14ac:dyDescent="0.3">
      <c r="A1221" s="36">
        <v>41103</v>
      </c>
      <c r="B1221" s="33">
        <v>0.69791666666666663</v>
      </c>
      <c r="C1221" s="34">
        <v>41103.614583333328</v>
      </c>
      <c r="D1221" s="24">
        <v>0</v>
      </c>
      <c r="E1221" s="24">
        <v>18.149999999999999</v>
      </c>
      <c r="F1221" s="24">
        <v>0</v>
      </c>
      <c r="G1221" s="24">
        <v>-21.714500000000001</v>
      </c>
      <c r="H1221" s="35">
        <v>0</v>
      </c>
      <c r="I1221" s="35">
        <v>0</v>
      </c>
      <c r="J1221" s="35">
        <v>0</v>
      </c>
      <c r="K1221" s="35">
        <v>0</v>
      </c>
      <c r="L1221" s="35">
        <v>1.1354000000000042</v>
      </c>
      <c r="M1221" s="35">
        <v>0</v>
      </c>
      <c r="N1221" s="24">
        <v>1.1354000000000042</v>
      </c>
      <c r="O1221" s="24">
        <v>-21.714500000000001</v>
      </c>
      <c r="P1221" s="24">
        <v>22.849900000000005</v>
      </c>
      <c r="Q1221" s="35">
        <v>203.17349999999999</v>
      </c>
      <c r="R1221" s="24">
        <v>48</v>
      </c>
      <c r="S1221" s="24">
        <v>47.93</v>
      </c>
    </row>
    <row r="1222" spans="1:19" x14ac:dyDescent="0.3">
      <c r="A1222" s="36">
        <v>41103</v>
      </c>
      <c r="B1222" s="33">
        <v>0.70833333333333337</v>
      </c>
      <c r="C1222" s="34">
        <v>41103.625</v>
      </c>
      <c r="D1222" s="24">
        <v>0.02</v>
      </c>
      <c r="E1222" s="24">
        <v>15.69</v>
      </c>
      <c r="F1222" s="24">
        <v>134</v>
      </c>
      <c r="G1222" s="24">
        <v>-21.105399999999999</v>
      </c>
      <c r="H1222" s="35">
        <v>0</v>
      </c>
      <c r="I1222" s="35">
        <v>0</v>
      </c>
      <c r="J1222" s="35">
        <v>0</v>
      </c>
      <c r="K1222" s="35">
        <v>0</v>
      </c>
      <c r="L1222" s="35">
        <v>0.56114999999999782</v>
      </c>
      <c r="M1222" s="35">
        <v>0</v>
      </c>
      <c r="N1222" s="24">
        <v>0.58114999999999783</v>
      </c>
      <c r="O1222" s="24">
        <v>-21.105399999999999</v>
      </c>
      <c r="P1222" s="24">
        <v>21.686549999999997</v>
      </c>
      <c r="Q1222" s="35">
        <v>161.2535</v>
      </c>
      <c r="R1222" s="24">
        <v>48</v>
      </c>
      <c r="S1222" s="24">
        <v>47.93</v>
      </c>
    </row>
    <row r="1223" spans="1:19" x14ac:dyDescent="0.3">
      <c r="A1223" s="36">
        <v>41103</v>
      </c>
      <c r="B1223" s="33">
        <v>0.71875</v>
      </c>
      <c r="C1223" s="34">
        <v>41103.635416666664</v>
      </c>
      <c r="D1223" s="24">
        <v>0.14000000000000001</v>
      </c>
      <c r="E1223" s="24">
        <v>8.65</v>
      </c>
      <c r="F1223" s="24">
        <v>134.01429999999999</v>
      </c>
      <c r="G1223" s="24">
        <v>-19.6891</v>
      </c>
      <c r="H1223" s="35">
        <v>0</v>
      </c>
      <c r="I1223" s="35">
        <v>0</v>
      </c>
      <c r="J1223" s="35">
        <v>0</v>
      </c>
      <c r="K1223" s="35">
        <v>0</v>
      </c>
      <c r="L1223" s="35">
        <v>3.5001000000000033</v>
      </c>
      <c r="M1223" s="35">
        <v>0</v>
      </c>
      <c r="N1223" s="24">
        <v>3.6401000000000034</v>
      </c>
      <c r="O1223" s="24">
        <v>-19.6891</v>
      </c>
      <c r="P1223" s="24">
        <v>23.329200000000004</v>
      </c>
      <c r="Q1223" s="35">
        <v>162.44125</v>
      </c>
      <c r="R1223" s="24">
        <v>48.56</v>
      </c>
      <c r="S1223" s="24">
        <v>48.51</v>
      </c>
    </row>
    <row r="1224" spans="1:19" x14ac:dyDescent="0.3">
      <c r="A1224" s="36">
        <v>41103</v>
      </c>
      <c r="B1224" s="33">
        <v>0.72916666666666663</v>
      </c>
      <c r="C1224" s="34">
        <v>41103.645833333328</v>
      </c>
      <c r="D1224" s="24">
        <v>0</v>
      </c>
      <c r="E1224" s="24">
        <v>20.89</v>
      </c>
      <c r="F1224" s="24">
        <v>0</v>
      </c>
      <c r="G1224" s="24">
        <v>-23.110600000000002</v>
      </c>
      <c r="H1224" s="35">
        <v>0</v>
      </c>
      <c r="I1224" s="35">
        <v>0</v>
      </c>
      <c r="J1224" s="35">
        <v>0</v>
      </c>
      <c r="K1224" s="35">
        <v>0</v>
      </c>
      <c r="L1224" s="35">
        <v>1.1616000000000071</v>
      </c>
      <c r="M1224" s="35">
        <v>0</v>
      </c>
      <c r="N1224" s="24">
        <v>1.1616000000000071</v>
      </c>
      <c r="O1224" s="24">
        <v>-23.110600000000002</v>
      </c>
      <c r="P1224" s="24">
        <v>24.272200000000009</v>
      </c>
      <c r="Q1224" s="35">
        <v>161.49375000000001</v>
      </c>
      <c r="R1224" s="24">
        <v>48.56</v>
      </c>
      <c r="S1224" s="24">
        <v>48.51</v>
      </c>
    </row>
    <row r="1225" spans="1:19" x14ac:dyDescent="0.3">
      <c r="A1225" s="36">
        <v>41103</v>
      </c>
      <c r="B1225" s="33">
        <v>0.73958333333333337</v>
      </c>
      <c r="C1225" s="34">
        <v>41103.65625</v>
      </c>
      <c r="D1225" s="24">
        <v>0</v>
      </c>
      <c r="E1225" s="24">
        <v>26.1</v>
      </c>
      <c r="F1225" s="24">
        <v>0</v>
      </c>
      <c r="G1225" s="24">
        <v>-25.360800000000001</v>
      </c>
      <c r="H1225" s="35">
        <v>0</v>
      </c>
      <c r="I1225" s="35">
        <v>0</v>
      </c>
      <c r="J1225" s="35">
        <v>0</v>
      </c>
      <c r="K1225" s="35">
        <v>0</v>
      </c>
      <c r="L1225" s="35">
        <v>9.1499999999840043E-3</v>
      </c>
      <c r="M1225" s="35">
        <v>0</v>
      </c>
      <c r="N1225" s="24">
        <v>9.1499999999840043E-3</v>
      </c>
      <c r="O1225" s="24">
        <v>-25.360800000000001</v>
      </c>
      <c r="P1225" s="24">
        <v>25.369949999999985</v>
      </c>
      <c r="Q1225" s="35">
        <v>161.88800000000001</v>
      </c>
      <c r="R1225" s="24">
        <v>48.56</v>
      </c>
      <c r="S1225" s="24">
        <v>48.51</v>
      </c>
    </row>
    <row r="1226" spans="1:19" x14ac:dyDescent="0.3">
      <c r="A1226" s="36">
        <v>41103</v>
      </c>
      <c r="B1226" s="33">
        <v>0.75</v>
      </c>
      <c r="C1226" s="34">
        <v>41103.666666666664</v>
      </c>
      <c r="D1226" s="24">
        <v>0</v>
      </c>
      <c r="E1226" s="24">
        <v>32.03</v>
      </c>
      <c r="F1226" s="24">
        <v>0</v>
      </c>
      <c r="G1226" s="24">
        <v>-29.378299999999999</v>
      </c>
      <c r="H1226" s="35">
        <v>0</v>
      </c>
      <c r="I1226" s="35">
        <v>0</v>
      </c>
      <c r="J1226" s="35">
        <v>0</v>
      </c>
      <c r="K1226" s="35">
        <v>0</v>
      </c>
      <c r="L1226" s="35">
        <v>0</v>
      </c>
      <c r="M1226" s="35">
        <v>-2.9534500000000037</v>
      </c>
      <c r="N1226" s="24">
        <v>0</v>
      </c>
      <c r="O1226" s="24">
        <v>-32.33175</v>
      </c>
      <c r="P1226" s="24">
        <v>32.33175</v>
      </c>
      <c r="Q1226" s="35">
        <v>79.984499999999997</v>
      </c>
      <c r="R1226" s="24">
        <v>48.56</v>
      </c>
      <c r="S1226" s="24">
        <v>48.51</v>
      </c>
    </row>
    <row r="1227" spans="1:19" x14ac:dyDescent="0.3">
      <c r="A1227" s="36">
        <v>41103</v>
      </c>
      <c r="B1227" s="33">
        <v>0.76041666666666663</v>
      </c>
      <c r="C1227" s="34">
        <v>41103.677083333328</v>
      </c>
      <c r="D1227" s="24">
        <v>1.46</v>
      </c>
      <c r="E1227" s="24">
        <v>9.8000000000000007</v>
      </c>
      <c r="F1227" s="24">
        <v>134.14660000000001</v>
      </c>
      <c r="G1227" s="24">
        <v>-19.890599999999999</v>
      </c>
      <c r="H1227" s="35">
        <v>0</v>
      </c>
      <c r="I1227" s="35">
        <v>0</v>
      </c>
      <c r="J1227" s="35">
        <v>0</v>
      </c>
      <c r="K1227" s="35">
        <v>0</v>
      </c>
      <c r="L1227" s="35">
        <v>14.179349999999999</v>
      </c>
      <c r="M1227" s="35">
        <v>0</v>
      </c>
      <c r="N1227" s="24">
        <v>15.63935</v>
      </c>
      <c r="O1227" s="24">
        <v>-19.890599999999999</v>
      </c>
      <c r="P1227" s="24">
        <v>35.529949999999999</v>
      </c>
      <c r="Q1227" s="35">
        <v>81.544499999999999</v>
      </c>
      <c r="R1227" s="24">
        <v>48.89</v>
      </c>
      <c r="S1227" s="24">
        <v>48.13</v>
      </c>
    </row>
    <row r="1228" spans="1:19" x14ac:dyDescent="0.3">
      <c r="A1228" s="36">
        <v>41103</v>
      </c>
      <c r="B1228" s="33">
        <v>0.77083333333333337</v>
      </c>
      <c r="C1228" s="34">
        <v>41103.6875</v>
      </c>
      <c r="D1228" s="24">
        <v>0</v>
      </c>
      <c r="E1228" s="24">
        <v>11.04</v>
      </c>
      <c r="F1228" s="24">
        <v>0</v>
      </c>
      <c r="G1228" s="24">
        <v>-19.8399</v>
      </c>
      <c r="H1228" s="35">
        <v>0</v>
      </c>
      <c r="I1228" s="35">
        <v>0</v>
      </c>
      <c r="J1228" s="35">
        <v>0</v>
      </c>
      <c r="K1228" s="35">
        <v>0</v>
      </c>
      <c r="L1228" s="35">
        <v>0.86134999999999806</v>
      </c>
      <c r="M1228" s="35">
        <v>0</v>
      </c>
      <c r="N1228" s="24">
        <v>0.86134999999999806</v>
      </c>
      <c r="O1228" s="24">
        <v>-19.8399</v>
      </c>
      <c r="P1228" s="24">
        <v>20.701249999999998</v>
      </c>
      <c r="Q1228" s="35">
        <v>80.274749999999997</v>
      </c>
      <c r="R1228" s="24">
        <v>48.89</v>
      </c>
      <c r="S1228" s="24">
        <v>48.13</v>
      </c>
    </row>
    <row r="1229" spans="1:19" x14ac:dyDescent="0.3">
      <c r="A1229" s="36">
        <v>41103</v>
      </c>
      <c r="B1229" s="33">
        <v>0.78125</v>
      </c>
      <c r="C1229" s="34">
        <v>41103.697916666664</v>
      </c>
      <c r="D1229" s="24">
        <v>0</v>
      </c>
      <c r="E1229" s="24">
        <v>27.61</v>
      </c>
      <c r="F1229" s="24">
        <v>0</v>
      </c>
      <c r="G1229" s="24">
        <v>-26.131900000000002</v>
      </c>
      <c r="H1229" s="35">
        <v>0</v>
      </c>
      <c r="I1229" s="35">
        <v>0</v>
      </c>
      <c r="J1229" s="35">
        <v>0</v>
      </c>
      <c r="K1229" s="35">
        <v>0</v>
      </c>
      <c r="L1229" s="35">
        <v>2.963800000000008</v>
      </c>
      <c r="M1229" s="35">
        <v>0</v>
      </c>
      <c r="N1229" s="24">
        <v>2.963800000000008</v>
      </c>
      <c r="O1229" s="24">
        <v>-26.131900000000002</v>
      </c>
      <c r="P1229" s="24">
        <v>29.095700000000008</v>
      </c>
      <c r="Q1229" s="35">
        <v>79.254249999999999</v>
      </c>
      <c r="R1229" s="24">
        <v>48.89</v>
      </c>
      <c r="S1229" s="24">
        <v>48.13</v>
      </c>
    </row>
    <row r="1230" spans="1:19" x14ac:dyDescent="0.3">
      <c r="A1230" s="36">
        <v>41103</v>
      </c>
      <c r="B1230" s="33">
        <v>0.79166666666666663</v>
      </c>
      <c r="C1230" s="34">
        <v>41103.708333333328</v>
      </c>
      <c r="D1230" s="24">
        <v>0</v>
      </c>
      <c r="E1230" s="24">
        <v>25.99</v>
      </c>
      <c r="F1230" s="24">
        <v>0</v>
      </c>
      <c r="G1230" s="24">
        <v>-25.512599999999999</v>
      </c>
      <c r="H1230" s="35">
        <v>0</v>
      </c>
      <c r="I1230" s="35">
        <v>0</v>
      </c>
      <c r="J1230" s="35">
        <v>0</v>
      </c>
      <c r="K1230" s="35">
        <v>0</v>
      </c>
      <c r="L1230" s="35">
        <v>2.4762500000000074</v>
      </c>
      <c r="M1230" s="35">
        <v>0</v>
      </c>
      <c r="N1230" s="24">
        <v>2.4762500000000074</v>
      </c>
      <c r="O1230" s="24">
        <v>-25.512599999999999</v>
      </c>
      <c r="P1230" s="24">
        <v>27.988850000000006</v>
      </c>
      <c r="Q1230" s="35">
        <v>74.986999999999995</v>
      </c>
      <c r="R1230" s="24">
        <v>48.89</v>
      </c>
      <c r="S1230" s="24">
        <v>48.13</v>
      </c>
    </row>
    <row r="1231" spans="1:19" x14ac:dyDescent="0.3">
      <c r="A1231" s="36">
        <v>41103</v>
      </c>
      <c r="B1231" s="33">
        <v>0.80208333333333337</v>
      </c>
      <c r="C1231" s="34">
        <v>41103.71875</v>
      </c>
      <c r="D1231" s="24">
        <v>7.19</v>
      </c>
      <c r="E1231" s="24">
        <v>1.83</v>
      </c>
      <c r="F1231" s="24">
        <v>134.2585</v>
      </c>
      <c r="G1231" s="24">
        <v>-19.4923</v>
      </c>
      <c r="H1231" s="35">
        <v>0</v>
      </c>
      <c r="I1231" s="35">
        <v>0</v>
      </c>
      <c r="J1231" s="35">
        <v>0</v>
      </c>
      <c r="K1231" s="35">
        <v>0</v>
      </c>
      <c r="L1231" s="35">
        <v>2.8438000000000123</v>
      </c>
      <c r="M1231" s="35">
        <v>0</v>
      </c>
      <c r="N1231" s="24">
        <v>10.033800000000014</v>
      </c>
      <c r="O1231" s="24">
        <v>-19.4923</v>
      </c>
      <c r="P1231" s="24">
        <v>29.526100000000014</v>
      </c>
      <c r="Q1231" s="35">
        <v>73.572999999999993</v>
      </c>
      <c r="R1231" s="24">
        <v>49.13</v>
      </c>
      <c r="S1231" s="24">
        <v>47.06</v>
      </c>
    </row>
    <row r="1232" spans="1:19" x14ac:dyDescent="0.3">
      <c r="A1232" s="36">
        <v>41103</v>
      </c>
      <c r="B1232" s="33">
        <v>0.8125</v>
      </c>
      <c r="C1232" s="34">
        <v>41103.729166666664</v>
      </c>
      <c r="D1232" s="24">
        <v>0</v>
      </c>
      <c r="E1232" s="24">
        <v>13.35</v>
      </c>
      <c r="F1232" s="24">
        <v>0</v>
      </c>
      <c r="G1232" s="24">
        <v>-20.204499999999999</v>
      </c>
      <c r="H1232" s="35">
        <v>0</v>
      </c>
      <c r="I1232" s="35">
        <v>0</v>
      </c>
      <c r="J1232" s="35">
        <v>0</v>
      </c>
      <c r="K1232" s="35">
        <v>0</v>
      </c>
      <c r="L1232" s="35">
        <v>0</v>
      </c>
      <c r="M1232" s="35">
        <v>-0.41069999999999141</v>
      </c>
      <c r="N1232" s="24">
        <v>0</v>
      </c>
      <c r="O1232" s="24">
        <v>-20.615199999999991</v>
      </c>
      <c r="P1232" s="24">
        <v>20.615199999999991</v>
      </c>
      <c r="Q1232" s="35">
        <v>71.227249999999998</v>
      </c>
      <c r="R1232" s="24">
        <v>49.13</v>
      </c>
      <c r="S1232" s="24">
        <v>47.06</v>
      </c>
    </row>
    <row r="1233" spans="1:19" x14ac:dyDescent="0.3">
      <c r="A1233" s="36">
        <v>41103</v>
      </c>
      <c r="B1233" s="33">
        <v>0.82291666666666663</v>
      </c>
      <c r="C1233" s="34">
        <v>41103.739583333328</v>
      </c>
      <c r="D1233" s="24">
        <v>0</v>
      </c>
      <c r="E1233" s="24">
        <v>27.12</v>
      </c>
      <c r="F1233" s="24">
        <v>0</v>
      </c>
      <c r="G1233" s="24">
        <v>-26.162600000000001</v>
      </c>
      <c r="H1233" s="35">
        <v>0</v>
      </c>
      <c r="I1233" s="35">
        <v>0</v>
      </c>
      <c r="J1233" s="35">
        <v>0</v>
      </c>
      <c r="K1233" s="35">
        <v>0</v>
      </c>
      <c r="L1233" s="35">
        <v>0</v>
      </c>
      <c r="M1233" s="35">
        <v>-0.45335000000000036</v>
      </c>
      <c r="N1233" s="24">
        <v>0</v>
      </c>
      <c r="O1233" s="24">
        <v>-26.615950000000002</v>
      </c>
      <c r="P1233" s="24">
        <v>26.615950000000002</v>
      </c>
      <c r="Q1233" s="35">
        <v>69.748249999999999</v>
      </c>
      <c r="R1233" s="24">
        <v>49.13</v>
      </c>
      <c r="S1233" s="24">
        <v>47.06</v>
      </c>
    </row>
    <row r="1234" spans="1:19" x14ac:dyDescent="0.3">
      <c r="A1234" s="36">
        <v>41103</v>
      </c>
      <c r="B1234" s="33">
        <v>0.83333333333333337</v>
      </c>
      <c r="C1234" s="34">
        <v>41103.75</v>
      </c>
      <c r="D1234" s="24">
        <v>0</v>
      </c>
      <c r="E1234" s="24">
        <v>31.46</v>
      </c>
      <c r="F1234" s="24">
        <v>0</v>
      </c>
      <c r="G1234" s="24">
        <v>-28.3628</v>
      </c>
      <c r="H1234" s="35">
        <v>0</v>
      </c>
      <c r="I1234" s="35">
        <v>0</v>
      </c>
      <c r="J1234" s="35">
        <v>0</v>
      </c>
      <c r="K1234" s="35">
        <v>0</v>
      </c>
      <c r="L1234" s="35">
        <v>5.6625000000000032</v>
      </c>
      <c r="M1234" s="35">
        <v>0</v>
      </c>
      <c r="N1234" s="24">
        <v>5.6625000000000032</v>
      </c>
      <c r="O1234" s="24">
        <v>-28.3628</v>
      </c>
      <c r="P1234" s="24">
        <v>34.025300000000001</v>
      </c>
      <c r="Q1234" s="35">
        <v>118.893</v>
      </c>
      <c r="R1234" s="24">
        <v>49.13</v>
      </c>
      <c r="S1234" s="24">
        <v>47.06</v>
      </c>
    </row>
    <row r="1235" spans="1:19" x14ac:dyDescent="0.3">
      <c r="A1235" s="36">
        <v>41103</v>
      </c>
      <c r="B1235" s="33">
        <v>0.84375</v>
      </c>
      <c r="C1235" s="34">
        <v>41103.760416666664</v>
      </c>
      <c r="D1235" s="24">
        <v>0.4</v>
      </c>
      <c r="E1235" s="24">
        <v>8.27</v>
      </c>
      <c r="F1235" s="24">
        <v>130.52000000000001</v>
      </c>
      <c r="G1235" s="24">
        <v>-17.229399999999998</v>
      </c>
      <c r="H1235" s="35">
        <v>0</v>
      </c>
      <c r="I1235" s="35">
        <v>0</v>
      </c>
      <c r="J1235" s="35">
        <v>0</v>
      </c>
      <c r="K1235" s="35">
        <v>0</v>
      </c>
      <c r="L1235" s="35">
        <v>0</v>
      </c>
      <c r="M1235" s="35">
        <v>-3.6662999999999784</v>
      </c>
      <c r="N1235" s="24">
        <v>0.4</v>
      </c>
      <c r="O1235" s="24">
        <v>-20.895699999999977</v>
      </c>
      <c r="P1235" s="24">
        <v>21.295699999999975</v>
      </c>
      <c r="Q1235" s="35">
        <v>120.39100000000001</v>
      </c>
      <c r="R1235" s="24">
        <v>48.58</v>
      </c>
      <c r="S1235" s="24">
        <v>44.05</v>
      </c>
    </row>
    <row r="1236" spans="1:19" x14ac:dyDescent="0.3">
      <c r="A1236" s="36">
        <v>41103</v>
      </c>
      <c r="B1236" s="33">
        <v>0.85416666666666663</v>
      </c>
      <c r="C1236" s="34">
        <v>41103.770833333328</v>
      </c>
      <c r="D1236" s="24">
        <v>0</v>
      </c>
      <c r="E1236" s="24">
        <v>27.76</v>
      </c>
      <c r="F1236" s="24">
        <v>0</v>
      </c>
      <c r="G1236" s="24">
        <v>-30.735600000000002</v>
      </c>
      <c r="H1236" s="35">
        <v>0</v>
      </c>
      <c r="I1236" s="35">
        <v>0</v>
      </c>
      <c r="J1236" s="35">
        <v>0</v>
      </c>
      <c r="K1236" s="35">
        <v>0</v>
      </c>
      <c r="L1236" s="35">
        <v>1.7057999999999929</v>
      </c>
      <c r="M1236" s="35">
        <v>0</v>
      </c>
      <c r="N1236" s="24">
        <v>1.7057999999999929</v>
      </c>
      <c r="O1236" s="24">
        <v>-30.735600000000002</v>
      </c>
      <c r="P1236" s="24">
        <v>32.441399999999994</v>
      </c>
      <c r="Q1236" s="35">
        <v>118.53225</v>
      </c>
      <c r="R1236" s="24">
        <v>48.58</v>
      </c>
      <c r="S1236" s="24">
        <v>44.05</v>
      </c>
    </row>
    <row r="1237" spans="1:19" x14ac:dyDescent="0.3">
      <c r="A1237" s="36">
        <v>41103</v>
      </c>
      <c r="B1237" s="33">
        <v>0.86458333333333337</v>
      </c>
      <c r="C1237" s="34">
        <v>41103.78125</v>
      </c>
      <c r="D1237" s="24">
        <v>0</v>
      </c>
      <c r="E1237" s="24">
        <v>30</v>
      </c>
      <c r="F1237" s="24">
        <v>0</v>
      </c>
      <c r="G1237" s="24">
        <v>-33.391399999999997</v>
      </c>
      <c r="H1237" s="35">
        <v>0</v>
      </c>
      <c r="I1237" s="35">
        <v>0</v>
      </c>
      <c r="J1237" s="35">
        <v>0</v>
      </c>
      <c r="K1237" s="35">
        <v>0</v>
      </c>
      <c r="L1237" s="35">
        <v>0.12694999999999368</v>
      </c>
      <c r="M1237" s="35">
        <v>0</v>
      </c>
      <c r="N1237" s="24">
        <v>0.12694999999999368</v>
      </c>
      <c r="O1237" s="24">
        <v>-33.391399999999997</v>
      </c>
      <c r="P1237" s="24">
        <v>33.518349999999991</v>
      </c>
      <c r="Q1237" s="35">
        <v>118.59524999999999</v>
      </c>
      <c r="R1237" s="24">
        <v>48.58</v>
      </c>
      <c r="S1237" s="24">
        <v>44.05</v>
      </c>
    </row>
    <row r="1238" spans="1:19" x14ac:dyDescent="0.3">
      <c r="A1238" s="36">
        <v>41103</v>
      </c>
      <c r="B1238" s="33">
        <v>0.875</v>
      </c>
      <c r="C1238" s="34">
        <v>41103.791666666664</v>
      </c>
      <c r="D1238" s="24">
        <v>0</v>
      </c>
      <c r="E1238" s="24">
        <v>28.89</v>
      </c>
      <c r="F1238" s="24">
        <v>0</v>
      </c>
      <c r="G1238" s="24">
        <v>-32.1312</v>
      </c>
      <c r="H1238" s="35">
        <v>0</v>
      </c>
      <c r="I1238" s="35">
        <v>0</v>
      </c>
      <c r="J1238" s="35">
        <v>0</v>
      </c>
      <c r="K1238" s="35">
        <v>0</v>
      </c>
      <c r="L1238" s="35">
        <v>0</v>
      </c>
      <c r="M1238" s="35">
        <v>-0.94674999999999443</v>
      </c>
      <c r="N1238" s="24">
        <v>0</v>
      </c>
      <c r="O1238" s="24">
        <v>-33.077949999999994</v>
      </c>
      <c r="P1238" s="24">
        <v>33.077949999999994</v>
      </c>
      <c r="Q1238" s="35">
        <v>77.992000000000004</v>
      </c>
      <c r="R1238" s="24">
        <v>48.58</v>
      </c>
      <c r="S1238" s="24">
        <v>44.05</v>
      </c>
    </row>
    <row r="1239" spans="1:19" x14ac:dyDescent="0.3">
      <c r="A1239" s="36">
        <v>41103</v>
      </c>
      <c r="B1239" s="33">
        <v>0.88541666666666663</v>
      </c>
      <c r="C1239" s="34">
        <v>41103.802083333328</v>
      </c>
      <c r="D1239" s="24">
        <v>0</v>
      </c>
      <c r="E1239" s="24">
        <v>17.8</v>
      </c>
      <c r="F1239" s="24">
        <v>0</v>
      </c>
      <c r="G1239" s="24">
        <v>-22.969000000000001</v>
      </c>
      <c r="H1239" s="35">
        <v>0</v>
      </c>
      <c r="I1239" s="35">
        <v>0</v>
      </c>
      <c r="J1239" s="35">
        <v>0</v>
      </c>
      <c r="K1239" s="35">
        <v>0</v>
      </c>
      <c r="L1239" s="35">
        <v>2.127200000000002</v>
      </c>
      <c r="M1239" s="35">
        <v>0</v>
      </c>
      <c r="N1239" s="24">
        <v>2.127200000000002</v>
      </c>
      <c r="O1239" s="24">
        <v>-22.969000000000001</v>
      </c>
      <c r="P1239" s="24">
        <v>25.096200000000003</v>
      </c>
      <c r="Q1239" s="35">
        <v>77.6815</v>
      </c>
      <c r="R1239" s="24">
        <v>47</v>
      </c>
      <c r="S1239" s="24">
        <v>40.99</v>
      </c>
    </row>
    <row r="1240" spans="1:19" x14ac:dyDescent="0.3">
      <c r="A1240" s="36">
        <v>41103</v>
      </c>
      <c r="B1240" s="33">
        <v>0.89583333333333337</v>
      </c>
      <c r="C1240" s="34">
        <v>41103.8125</v>
      </c>
      <c r="D1240" s="24">
        <v>0</v>
      </c>
      <c r="E1240" s="24">
        <v>20.43</v>
      </c>
      <c r="F1240" s="24">
        <v>0</v>
      </c>
      <c r="G1240" s="24">
        <v>-24.5943</v>
      </c>
      <c r="H1240" s="35">
        <v>0</v>
      </c>
      <c r="I1240" s="35">
        <v>0</v>
      </c>
      <c r="J1240" s="35">
        <v>0</v>
      </c>
      <c r="K1240" s="35">
        <v>0</v>
      </c>
      <c r="L1240" s="35">
        <v>0</v>
      </c>
      <c r="M1240" s="35">
        <v>-3.2979499999999931</v>
      </c>
      <c r="N1240" s="24">
        <v>0</v>
      </c>
      <c r="O1240" s="24">
        <v>-27.892249999999994</v>
      </c>
      <c r="P1240" s="24">
        <v>27.892249999999994</v>
      </c>
      <c r="Q1240" s="35">
        <v>76.26925</v>
      </c>
      <c r="R1240" s="24">
        <v>47</v>
      </c>
      <c r="S1240" s="24">
        <v>40.99</v>
      </c>
    </row>
    <row r="1241" spans="1:19" x14ac:dyDescent="0.3">
      <c r="A1241" s="36">
        <v>41103</v>
      </c>
      <c r="B1241" s="33">
        <v>0.90625</v>
      </c>
      <c r="C1241" s="34">
        <v>41103.822916666664</v>
      </c>
      <c r="D1241" s="24">
        <v>0</v>
      </c>
      <c r="E1241" s="24">
        <v>26.75</v>
      </c>
      <c r="F1241" s="24">
        <v>0</v>
      </c>
      <c r="G1241" s="24">
        <v>-29.351299999999998</v>
      </c>
      <c r="H1241" s="35">
        <v>0</v>
      </c>
      <c r="I1241" s="35">
        <v>0</v>
      </c>
      <c r="J1241" s="35">
        <v>0</v>
      </c>
      <c r="K1241" s="35">
        <v>0</v>
      </c>
      <c r="L1241" s="35">
        <v>0.96894999999999598</v>
      </c>
      <c r="M1241" s="35">
        <v>0</v>
      </c>
      <c r="N1241" s="24">
        <v>0.96894999999999598</v>
      </c>
      <c r="O1241" s="24">
        <v>-29.351299999999998</v>
      </c>
      <c r="P1241" s="24">
        <v>30.320249999999994</v>
      </c>
      <c r="Q1241" s="35">
        <v>74.483999999999995</v>
      </c>
      <c r="R1241" s="24">
        <v>47</v>
      </c>
      <c r="S1241" s="24">
        <v>40.99</v>
      </c>
    </row>
    <row r="1242" spans="1:19" x14ac:dyDescent="0.3">
      <c r="A1242" s="36">
        <v>41103</v>
      </c>
      <c r="B1242" s="33">
        <v>0.91666666666666663</v>
      </c>
      <c r="C1242" s="34">
        <v>41103.833333333328</v>
      </c>
      <c r="D1242" s="24">
        <v>0</v>
      </c>
      <c r="E1242" s="24">
        <v>34.19</v>
      </c>
      <c r="F1242" s="24">
        <v>0</v>
      </c>
      <c r="G1242" s="24">
        <v>-38.344000000000001</v>
      </c>
      <c r="H1242" s="35">
        <v>0</v>
      </c>
      <c r="I1242" s="35">
        <v>0</v>
      </c>
      <c r="J1242" s="35">
        <v>0</v>
      </c>
      <c r="K1242" s="35">
        <v>0</v>
      </c>
      <c r="L1242" s="35">
        <v>0</v>
      </c>
      <c r="M1242" s="35">
        <v>-0.26439999999999486</v>
      </c>
      <c r="N1242" s="24">
        <v>0</v>
      </c>
      <c r="O1242" s="24">
        <v>-38.608399999999996</v>
      </c>
      <c r="P1242" s="24">
        <v>38.608399999999996</v>
      </c>
      <c r="Q1242" s="35">
        <v>31.703499999999998</v>
      </c>
      <c r="R1242" s="24">
        <v>47</v>
      </c>
      <c r="S1242" s="24">
        <v>40.99</v>
      </c>
    </row>
    <row r="1243" spans="1:19" x14ac:dyDescent="0.3">
      <c r="A1243" s="36">
        <v>41103</v>
      </c>
      <c r="B1243" s="33">
        <v>0.92708333333333337</v>
      </c>
      <c r="C1243" s="34">
        <v>41103.84375</v>
      </c>
      <c r="D1243" s="24">
        <v>6.07</v>
      </c>
      <c r="E1243" s="24">
        <v>2.3199999999999998</v>
      </c>
      <c r="F1243" s="24">
        <v>130.78299999999999</v>
      </c>
      <c r="G1243" s="24">
        <v>-16.482299999999999</v>
      </c>
      <c r="H1243" s="35">
        <v>0</v>
      </c>
      <c r="I1243" s="35">
        <v>0</v>
      </c>
      <c r="J1243" s="35">
        <v>0</v>
      </c>
      <c r="K1243" s="35">
        <v>0</v>
      </c>
      <c r="L1243" s="35">
        <v>9.6474500000000205</v>
      </c>
      <c r="M1243" s="35">
        <v>0</v>
      </c>
      <c r="N1243" s="24">
        <v>15.717450000000021</v>
      </c>
      <c r="O1243" s="24">
        <v>-16.482299999999999</v>
      </c>
      <c r="P1243" s="24">
        <v>32.199750000000023</v>
      </c>
      <c r="Q1243" s="35">
        <v>46.987499999999997</v>
      </c>
      <c r="R1243" s="24">
        <v>48</v>
      </c>
      <c r="S1243" s="24">
        <v>42.91</v>
      </c>
    </row>
    <row r="1244" spans="1:19" x14ac:dyDescent="0.3">
      <c r="A1244" s="36">
        <v>41103</v>
      </c>
      <c r="B1244" s="33">
        <v>0.9375</v>
      </c>
      <c r="C1244" s="34">
        <v>41103.854166666664</v>
      </c>
      <c r="D1244" s="24">
        <v>0.81</v>
      </c>
      <c r="E1244" s="24">
        <v>3.67</v>
      </c>
      <c r="F1244" s="24">
        <v>130.5</v>
      </c>
      <c r="G1244" s="24">
        <v>-11.659900000000002</v>
      </c>
      <c r="H1244" s="35">
        <v>0</v>
      </c>
      <c r="I1244" s="35">
        <v>0</v>
      </c>
      <c r="J1244" s="35">
        <v>0</v>
      </c>
      <c r="K1244" s="35">
        <v>0</v>
      </c>
      <c r="L1244" s="35">
        <v>0</v>
      </c>
      <c r="M1244" s="35">
        <v>-3.4835499999999939</v>
      </c>
      <c r="N1244" s="24">
        <v>0.81</v>
      </c>
      <c r="O1244" s="24">
        <v>-15.143449999999996</v>
      </c>
      <c r="P1244" s="24">
        <v>15.953449999999997</v>
      </c>
      <c r="Q1244" s="35">
        <v>48.927250000000001</v>
      </c>
      <c r="R1244" s="24">
        <v>48</v>
      </c>
      <c r="S1244" s="24">
        <v>42.91</v>
      </c>
    </row>
    <row r="1245" spans="1:19" x14ac:dyDescent="0.3">
      <c r="A1245" s="36">
        <v>41103</v>
      </c>
      <c r="B1245" s="33">
        <v>0.94791666666666663</v>
      </c>
      <c r="C1245" s="34">
        <v>41103.864583333328</v>
      </c>
      <c r="D1245" s="24">
        <v>0</v>
      </c>
      <c r="E1245" s="24">
        <v>30.78</v>
      </c>
      <c r="F1245" s="24">
        <v>0</v>
      </c>
      <c r="G1245" s="24">
        <v>-34.506</v>
      </c>
      <c r="H1245" s="35">
        <v>0</v>
      </c>
      <c r="I1245" s="35">
        <v>0</v>
      </c>
      <c r="J1245" s="35">
        <v>0</v>
      </c>
      <c r="K1245" s="35">
        <v>0</v>
      </c>
      <c r="L1245" s="35">
        <v>0</v>
      </c>
      <c r="M1245" s="35">
        <v>-3.2500500000000017</v>
      </c>
      <c r="N1245" s="24">
        <v>0</v>
      </c>
      <c r="O1245" s="24">
        <v>-37.756050000000002</v>
      </c>
      <c r="P1245" s="24">
        <v>37.756050000000002</v>
      </c>
      <c r="Q1245" s="35">
        <v>49.524500000000003</v>
      </c>
      <c r="R1245" s="24">
        <v>48</v>
      </c>
      <c r="S1245" s="24">
        <v>42.91</v>
      </c>
    </row>
    <row r="1246" spans="1:19" x14ac:dyDescent="0.3">
      <c r="A1246" s="36">
        <v>41103</v>
      </c>
      <c r="B1246" s="33">
        <v>0.95833333333333337</v>
      </c>
      <c r="C1246" s="34">
        <v>41103.875</v>
      </c>
      <c r="D1246" s="24">
        <v>0</v>
      </c>
      <c r="E1246" s="24">
        <v>40.450000000000003</v>
      </c>
      <c r="F1246" s="24">
        <v>0</v>
      </c>
      <c r="G1246" s="24">
        <v>-45.584600000000002</v>
      </c>
      <c r="H1246" s="35">
        <v>0</v>
      </c>
      <c r="I1246" s="35">
        <v>0</v>
      </c>
      <c r="J1246" s="35">
        <v>0</v>
      </c>
      <c r="K1246" s="35">
        <v>0</v>
      </c>
      <c r="L1246" s="35">
        <v>4.1800500000000014</v>
      </c>
      <c r="M1246" s="35">
        <v>0</v>
      </c>
      <c r="N1246" s="24">
        <v>4.1800500000000014</v>
      </c>
      <c r="O1246" s="24">
        <v>-45.584600000000002</v>
      </c>
      <c r="P1246" s="24">
        <v>49.764650000000003</v>
      </c>
      <c r="Q1246" s="35">
        <v>35.392749999999999</v>
      </c>
      <c r="R1246" s="24">
        <v>48</v>
      </c>
      <c r="S1246" s="24">
        <v>42.91</v>
      </c>
    </row>
    <row r="1247" spans="1:19" x14ac:dyDescent="0.3">
      <c r="A1247" s="36">
        <v>41103</v>
      </c>
      <c r="B1247" s="33">
        <v>0.96875</v>
      </c>
      <c r="C1247" s="34">
        <v>41103.885416666664</v>
      </c>
      <c r="D1247" s="24">
        <v>0</v>
      </c>
      <c r="E1247" s="24">
        <v>18.38</v>
      </c>
      <c r="F1247" s="24">
        <v>0</v>
      </c>
      <c r="G1247" s="24">
        <v>-23.1539</v>
      </c>
      <c r="H1247" s="35">
        <v>0</v>
      </c>
      <c r="I1247" s="35">
        <v>0</v>
      </c>
      <c r="J1247" s="35">
        <v>0</v>
      </c>
      <c r="K1247" s="35">
        <v>0</v>
      </c>
      <c r="L1247" s="35">
        <v>0</v>
      </c>
      <c r="M1247" s="35">
        <v>-0.2301999999999822</v>
      </c>
      <c r="N1247" s="24">
        <v>0</v>
      </c>
      <c r="O1247" s="24">
        <v>-23.384099999999982</v>
      </c>
      <c r="P1247" s="24">
        <v>23.384099999999982</v>
      </c>
      <c r="Q1247" s="35">
        <v>35.350250000000003</v>
      </c>
      <c r="R1247" s="24">
        <v>40.4</v>
      </c>
      <c r="S1247" s="24">
        <v>38.979999999999997</v>
      </c>
    </row>
    <row r="1248" spans="1:19" x14ac:dyDescent="0.3">
      <c r="A1248" s="36">
        <v>41103</v>
      </c>
      <c r="B1248" s="33">
        <v>0.97916666666666663</v>
      </c>
      <c r="C1248" s="34">
        <v>41103.895833333328</v>
      </c>
      <c r="D1248" s="24">
        <v>0</v>
      </c>
      <c r="E1248" s="24">
        <v>36.5</v>
      </c>
      <c r="F1248" s="24">
        <v>0</v>
      </c>
      <c r="G1248" s="24">
        <v>-41.066000000000003</v>
      </c>
      <c r="H1248" s="35">
        <v>0</v>
      </c>
      <c r="I1248" s="35">
        <v>0</v>
      </c>
      <c r="J1248" s="35">
        <v>0</v>
      </c>
      <c r="K1248" s="35">
        <v>0</v>
      </c>
      <c r="L1248" s="35">
        <v>0</v>
      </c>
      <c r="M1248" s="35">
        <v>-2.8247500000000016</v>
      </c>
      <c r="N1248" s="24">
        <v>0</v>
      </c>
      <c r="O1248" s="24">
        <v>-43.890750000000004</v>
      </c>
      <c r="P1248" s="24">
        <v>43.890750000000004</v>
      </c>
      <c r="Q1248" s="35">
        <v>31.675999999999998</v>
      </c>
      <c r="R1248" s="24">
        <v>40.4</v>
      </c>
      <c r="S1248" s="24">
        <v>38.979999999999997</v>
      </c>
    </row>
    <row r="1249" spans="1:19" x14ac:dyDescent="0.3">
      <c r="A1249" s="36">
        <v>41103</v>
      </c>
      <c r="B1249" s="33">
        <v>0.98958333333333337</v>
      </c>
      <c r="C1249" s="34">
        <v>41103.90625</v>
      </c>
      <c r="D1249" s="24">
        <v>0</v>
      </c>
      <c r="E1249" s="24">
        <v>41.52</v>
      </c>
      <c r="F1249" s="24">
        <v>0</v>
      </c>
      <c r="G1249" s="24">
        <v>-46.941400000000002</v>
      </c>
      <c r="H1249" s="35">
        <v>0</v>
      </c>
      <c r="I1249" s="35">
        <v>0</v>
      </c>
      <c r="J1249" s="35">
        <v>0</v>
      </c>
      <c r="K1249" s="35">
        <v>0</v>
      </c>
      <c r="L1249" s="35">
        <v>9.0150000000003949E-2</v>
      </c>
      <c r="M1249" s="35">
        <v>0</v>
      </c>
      <c r="N1249" s="24">
        <v>9.0150000000003949E-2</v>
      </c>
      <c r="O1249" s="24">
        <v>-46.941400000000002</v>
      </c>
      <c r="P1249" s="24">
        <v>47.031550000000003</v>
      </c>
      <c r="Q1249" s="35">
        <v>25.015999999999998</v>
      </c>
      <c r="R1249" s="24">
        <v>40.4</v>
      </c>
      <c r="S1249" s="24">
        <v>38.979999999999997</v>
      </c>
    </row>
    <row r="1250" spans="1:19" x14ac:dyDescent="0.3">
      <c r="A1250" s="36">
        <v>41104</v>
      </c>
      <c r="B1250" s="33">
        <v>0</v>
      </c>
      <c r="C1250" s="34">
        <v>41103.916666666664</v>
      </c>
      <c r="D1250" s="24">
        <v>0</v>
      </c>
      <c r="E1250" s="24">
        <v>45.32</v>
      </c>
      <c r="F1250" s="24">
        <v>0</v>
      </c>
      <c r="G1250" s="24">
        <v>-50.963299999999997</v>
      </c>
      <c r="H1250" s="35">
        <v>0</v>
      </c>
      <c r="I1250" s="35">
        <v>0</v>
      </c>
      <c r="J1250" s="35">
        <v>0</v>
      </c>
      <c r="K1250" s="35">
        <v>0</v>
      </c>
      <c r="L1250" s="35">
        <v>2.2683999999999926</v>
      </c>
      <c r="M1250" s="35">
        <v>0</v>
      </c>
      <c r="N1250" s="24">
        <v>2.2683999999999926</v>
      </c>
      <c r="O1250" s="24">
        <v>-50.963299999999997</v>
      </c>
      <c r="P1250" s="24">
        <v>53.231699999999989</v>
      </c>
      <c r="Q1250" s="35">
        <v>-61.118749999999999</v>
      </c>
      <c r="R1250" s="24">
        <v>40.4</v>
      </c>
      <c r="S1250" s="24">
        <v>38.979999999999997</v>
      </c>
    </row>
    <row r="1251" spans="1:19" x14ac:dyDescent="0.3">
      <c r="A1251" s="36">
        <v>41104</v>
      </c>
      <c r="B1251" s="33">
        <v>1.0416666666666666E-2</v>
      </c>
      <c r="C1251" s="34">
        <v>41103.927083333328</v>
      </c>
      <c r="D1251" s="24">
        <v>12.02</v>
      </c>
      <c r="E1251" s="24">
        <v>3.59</v>
      </c>
      <c r="F1251" s="24">
        <v>131.7784</v>
      </c>
      <c r="G1251" s="24">
        <v>-18.471900000000002</v>
      </c>
      <c r="H1251" s="35">
        <v>0</v>
      </c>
      <c r="I1251" s="35">
        <v>0</v>
      </c>
      <c r="J1251" s="35">
        <v>0</v>
      </c>
      <c r="K1251" s="35">
        <v>0</v>
      </c>
      <c r="L1251" s="35">
        <v>10.990499999999997</v>
      </c>
      <c r="M1251" s="35">
        <v>0</v>
      </c>
      <c r="N1251" s="24">
        <v>23.010499999999997</v>
      </c>
      <c r="O1251" s="24">
        <v>-18.471900000000002</v>
      </c>
      <c r="P1251" s="24">
        <v>41.482399999999998</v>
      </c>
      <c r="Q1251" s="35">
        <v>-63.562750000000001</v>
      </c>
      <c r="R1251" s="24">
        <v>33.68</v>
      </c>
      <c r="S1251" s="24">
        <v>46.07</v>
      </c>
    </row>
    <row r="1252" spans="1:19" x14ac:dyDescent="0.3">
      <c r="A1252" s="36">
        <v>41104</v>
      </c>
      <c r="B1252" s="33">
        <v>2.0833333333333332E-2</v>
      </c>
      <c r="C1252" s="34">
        <v>41103.9375</v>
      </c>
      <c r="D1252" s="24">
        <v>5.37</v>
      </c>
      <c r="E1252" s="24">
        <v>0.93</v>
      </c>
      <c r="F1252" s="24">
        <v>130.6037</v>
      </c>
      <c r="G1252" s="24">
        <v>-13.500000000000002</v>
      </c>
      <c r="H1252" s="35">
        <v>0</v>
      </c>
      <c r="I1252" s="35">
        <v>0</v>
      </c>
      <c r="J1252" s="35">
        <v>0</v>
      </c>
      <c r="K1252" s="35">
        <v>0</v>
      </c>
      <c r="L1252" s="35">
        <v>0</v>
      </c>
      <c r="M1252" s="35">
        <v>-3.7785500000000098</v>
      </c>
      <c r="N1252" s="24">
        <v>5.37</v>
      </c>
      <c r="O1252" s="24">
        <v>-17.27855000000001</v>
      </c>
      <c r="P1252" s="24">
        <v>22.648550000000011</v>
      </c>
      <c r="Q1252" s="35">
        <v>-68.809749999999994</v>
      </c>
      <c r="R1252" s="24">
        <v>33.68</v>
      </c>
      <c r="S1252" s="24">
        <v>46.07</v>
      </c>
    </row>
    <row r="1253" spans="1:19" x14ac:dyDescent="0.3">
      <c r="A1253" s="36">
        <v>41104</v>
      </c>
      <c r="B1253" s="33">
        <v>3.125E-2</v>
      </c>
      <c r="C1253" s="34">
        <v>41103.947916666664</v>
      </c>
      <c r="D1253" s="24">
        <v>0</v>
      </c>
      <c r="E1253" s="24">
        <v>11.49</v>
      </c>
      <c r="F1253" s="24">
        <v>0</v>
      </c>
      <c r="G1253" s="24">
        <v>-17.477499999999999</v>
      </c>
      <c r="H1253" s="35">
        <v>0</v>
      </c>
      <c r="I1253" s="35">
        <v>0</v>
      </c>
      <c r="J1253" s="35">
        <v>0</v>
      </c>
      <c r="K1253" s="35">
        <v>0</v>
      </c>
      <c r="L1253" s="35">
        <v>1.2574999999999932</v>
      </c>
      <c r="M1253" s="35">
        <v>0</v>
      </c>
      <c r="N1253" s="24">
        <v>1.2574999999999932</v>
      </c>
      <c r="O1253" s="24">
        <v>-17.477499999999999</v>
      </c>
      <c r="P1253" s="24">
        <v>18.734999999999992</v>
      </c>
      <c r="Q1253" s="35">
        <v>-68.97475</v>
      </c>
      <c r="R1253" s="24">
        <v>33.68</v>
      </c>
      <c r="S1253" s="24">
        <v>46.07</v>
      </c>
    </row>
    <row r="1254" spans="1:19" x14ac:dyDescent="0.3">
      <c r="A1254" s="36">
        <v>41104</v>
      </c>
      <c r="B1254" s="33">
        <v>4.1666666666666664E-2</v>
      </c>
      <c r="C1254" s="34">
        <v>41103.958333333328</v>
      </c>
      <c r="D1254" s="24">
        <v>0</v>
      </c>
      <c r="E1254" s="24">
        <v>26.35</v>
      </c>
      <c r="F1254" s="24">
        <v>0</v>
      </c>
      <c r="G1254" s="24">
        <v>-42.399700000000003</v>
      </c>
      <c r="H1254" s="35">
        <v>0</v>
      </c>
      <c r="I1254" s="35">
        <v>0</v>
      </c>
      <c r="J1254" s="35">
        <v>0</v>
      </c>
      <c r="K1254" s="35">
        <v>0</v>
      </c>
      <c r="L1254" s="35">
        <v>7.6108499999999992</v>
      </c>
      <c r="M1254" s="35">
        <v>0</v>
      </c>
      <c r="N1254" s="24">
        <v>7.6108499999999992</v>
      </c>
      <c r="O1254" s="24">
        <v>-42.399700000000003</v>
      </c>
      <c r="P1254" s="24">
        <v>50.010550000000002</v>
      </c>
      <c r="Q1254" s="35">
        <v>43.417499999999997</v>
      </c>
      <c r="R1254" s="24">
        <v>33.68</v>
      </c>
      <c r="S1254" s="24">
        <v>46.07</v>
      </c>
    </row>
    <row r="1255" spans="1:19" x14ac:dyDescent="0.3">
      <c r="A1255" s="36">
        <v>41104</v>
      </c>
      <c r="B1255" s="33">
        <v>5.2083333333333336E-2</v>
      </c>
      <c r="C1255" s="34">
        <v>41103.96875</v>
      </c>
      <c r="D1255" s="24">
        <v>0.14000000000000001</v>
      </c>
      <c r="E1255" s="24">
        <v>11.71</v>
      </c>
      <c r="F1255" s="24">
        <v>130</v>
      </c>
      <c r="G1255" s="24">
        <v>-24.0153</v>
      </c>
      <c r="H1255" s="35">
        <v>0</v>
      </c>
      <c r="I1255" s="35">
        <v>0</v>
      </c>
      <c r="J1255" s="35">
        <v>0</v>
      </c>
      <c r="K1255" s="35">
        <v>0</v>
      </c>
      <c r="L1255" s="35">
        <v>0</v>
      </c>
      <c r="M1255" s="35">
        <v>-3.0140999999999991</v>
      </c>
      <c r="N1255" s="24">
        <v>0.14000000000000001</v>
      </c>
      <c r="O1255" s="24">
        <v>-27.029399999999999</v>
      </c>
      <c r="P1255" s="24">
        <v>27.1694</v>
      </c>
      <c r="Q1255" s="35">
        <v>42.243000000000002</v>
      </c>
      <c r="R1255" s="24">
        <v>32.299999999999997</v>
      </c>
      <c r="S1255" s="24">
        <v>38.06</v>
      </c>
    </row>
    <row r="1256" spans="1:19" x14ac:dyDescent="0.3">
      <c r="A1256" s="36">
        <v>41104</v>
      </c>
      <c r="B1256" s="33">
        <v>6.25E-2</v>
      </c>
      <c r="C1256" s="34">
        <v>41103.979166666664</v>
      </c>
      <c r="D1256" s="24">
        <v>0.11</v>
      </c>
      <c r="E1256" s="24">
        <v>8.8699999999999992</v>
      </c>
      <c r="F1256" s="24">
        <v>130</v>
      </c>
      <c r="G1256" s="24">
        <v>-16.625699999999998</v>
      </c>
      <c r="H1256" s="35">
        <v>0</v>
      </c>
      <c r="I1256" s="35">
        <v>0</v>
      </c>
      <c r="J1256" s="35">
        <v>0</v>
      </c>
      <c r="K1256" s="35">
        <v>0</v>
      </c>
      <c r="L1256" s="35">
        <v>0</v>
      </c>
      <c r="M1256" s="35">
        <v>-2.2975500000000029</v>
      </c>
      <c r="N1256" s="24">
        <v>0.11</v>
      </c>
      <c r="O1256" s="24">
        <v>-18.923250000000003</v>
      </c>
      <c r="P1256" s="24">
        <v>19.033250000000002</v>
      </c>
      <c r="Q1256" s="35">
        <v>39.606250000000003</v>
      </c>
      <c r="R1256" s="24">
        <v>32.299999999999997</v>
      </c>
      <c r="S1256" s="24">
        <v>38.06</v>
      </c>
    </row>
    <row r="1257" spans="1:19" x14ac:dyDescent="0.3">
      <c r="A1257" s="36">
        <v>41104</v>
      </c>
      <c r="B1257" s="33">
        <v>7.2916666666666671E-2</v>
      </c>
      <c r="C1257" s="34">
        <v>41103.989583333328</v>
      </c>
      <c r="D1257" s="24">
        <v>0</v>
      </c>
      <c r="E1257" s="24">
        <v>19.47</v>
      </c>
      <c r="F1257" s="24">
        <v>0</v>
      </c>
      <c r="G1257" s="24">
        <v>-30.630099999999999</v>
      </c>
      <c r="H1257" s="35">
        <v>0</v>
      </c>
      <c r="I1257" s="35">
        <v>0</v>
      </c>
      <c r="J1257" s="35">
        <v>0</v>
      </c>
      <c r="K1257" s="35">
        <v>0</v>
      </c>
      <c r="L1257" s="35">
        <v>0.73819999999999553</v>
      </c>
      <c r="M1257" s="35">
        <v>0</v>
      </c>
      <c r="N1257" s="24">
        <v>0.73819999999999553</v>
      </c>
      <c r="O1257" s="24">
        <v>-30.630099999999999</v>
      </c>
      <c r="P1257" s="24">
        <v>31.368299999999994</v>
      </c>
      <c r="Q1257" s="35">
        <v>38.586750000000002</v>
      </c>
      <c r="R1257" s="24">
        <v>32.299999999999997</v>
      </c>
      <c r="S1257" s="24">
        <v>38.06</v>
      </c>
    </row>
    <row r="1258" spans="1:19" x14ac:dyDescent="0.3">
      <c r="A1258" s="36">
        <v>41104</v>
      </c>
      <c r="B1258" s="33">
        <v>8.3333333333333329E-2</v>
      </c>
      <c r="C1258" s="34">
        <v>41104</v>
      </c>
      <c r="D1258" s="24">
        <v>0</v>
      </c>
      <c r="E1258" s="24">
        <v>23.92</v>
      </c>
      <c r="F1258" s="24">
        <v>0</v>
      </c>
      <c r="G1258" s="24">
        <v>-37.980200000000004</v>
      </c>
      <c r="H1258" s="35">
        <v>0</v>
      </c>
      <c r="I1258" s="35">
        <v>0</v>
      </c>
      <c r="J1258" s="35">
        <v>0</v>
      </c>
      <c r="K1258" s="35">
        <v>0</v>
      </c>
      <c r="L1258" s="35">
        <v>14.721050000000002</v>
      </c>
      <c r="M1258" s="35">
        <v>0</v>
      </c>
      <c r="N1258" s="24">
        <v>14.721050000000002</v>
      </c>
      <c r="O1258" s="24">
        <v>-37.980200000000004</v>
      </c>
      <c r="P1258" s="24">
        <v>52.701250000000002</v>
      </c>
      <c r="Q1258" s="35">
        <v>119.08875</v>
      </c>
      <c r="R1258" s="24">
        <v>32.299999999999997</v>
      </c>
      <c r="S1258" s="24">
        <v>38.06</v>
      </c>
    </row>
    <row r="1259" spans="1:19" x14ac:dyDescent="0.3">
      <c r="A1259" s="36">
        <v>41104</v>
      </c>
      <c r="B1259" s="33">
        <v>9.375E-2</v>
      </c>
      <c r="C1259" s="34">
        <v>41104.010416666664</v>
      </c>
      <c r="D1259" s="24">
        <v>6.03</v>
      </c>
      <c r="E1259" s="24">
        <v>0.96</v>
      </c>
      <c r="F1259" s="24">
        <v>130.5949</v>
      </c>
      <c r="G1259" s="24">
        <v>-14.5365</v>
      </c>
      <c r="H1259" s="35">
        <v>0</v>
      </c>
      <c r="I1259" s="35">
        <v>0</v>
      </c>
      <c r="J1259" s="35">
        <v>0</v>
      </c>
      <c r="K1259" s="35">
        <v>0</v>
      </c>
      <c r="L1259" s="35">
        <v>0</v>
      </c>
      <c r="M1259" s="35">
        <v>-2.9723000000000042</v>
      </c>
      <c r="N1259" s="24">
        <v>6.03</v>
      </c>
      <c r="O1259" s="24">
        <v>-17.508800000000004</v>
      </c>
      <c r="P1259" s="24">
        <v>23.538800000000005</v>
      </c>
      <c r="Q1259" s="35">
        <v>117.931</v>
      </c>
      <c r="R1259" s="24">
        <v>28.09</v>
      </c>
      <c r="S1259" s="24">
        <v>32.729999999999997</v>
      </c>
    </row>
    <row r="1260" spans="1:19" x14ac:dyDescent="0.3">
      <c r="A1260" s="36">
        <v>41104</v>
      </c>
      <c r="B1260" s="33">
        <v>0.10416666666666667</v>
      </c>
      <c r="C1260" s="34">
        <v>41104.020833333328</v>
      </c>
      <c r="D1260" s="24">
        <v>0.56999999999999995</v>
      </c>
      <c r="E1260" s="24">
        <v>6.43</v>
      </c>
      <c r="F1260" s="24">
        <v>130.30879999999999</v>
      </c>
      <c r="G1260" s="24">
        <v>-16.057500000000001</v>
      </c>
      <c r="H1260" s="35">
        <v>0</v>
      </c>
      <c r="I1260" s="35">
        <v>0</v>
      </c>
      <c r="J1260" s="35">
        <v>0</v>
      </c>
      <c r="K1260" s="35">
        <v>0</v>
      </c>
      <c r="L1260" s="35">
        <v>0</v>
      </c>
      <c r="M1260" s="35">
        <v>-3.965849999999989</v>
      </c>
      <c r="N1260" s="24">
        <v>0.56999999999999995</v>
      </c>
      <c r="O1260" s="24">
        <v>-20.02334999999999</v>
      </c>
      <c r="P1260" s="24">
        <v>20.59334999999999</v>
      </c>
      <c r="Q1260" s="35">
        <v>115.3395</v>
      </c>
      <c r="R1260" s="24">
        <v>28.09</v>
      </c>
      <c r="S1260" s="24">
        <v>32.729999999999997</v>
      </c>
    </row>
    <row r="1261" spans="1:19" x14ac:dyDescent="0.3">
      <c r="A1261" s="36">
        <v>41104</v>
      </c>
      <c r="B1261" s="33">
        <v>0.11458333333333333</v>
      </c>
      <c r="C1261" s="34">
        <v>41104.03125</v>
      </c>
      <c r="D1261" s="24">
        <v>0</v>
      </c>
      <c r="E1261" s="24">
        <v>17.91</v>
      </c>
      <c r="F1261" s="24">
        <v>0</v>
      </c>
      <c r="G1261" s="24">
        <v>-27.064699999999998</v>
      </c>
      <c r="H1261" s="35">
        <v>0</v>
      </c>
      <c r="I1261" s="35">
        <v>0</v>
      </c>
      <c r="J1261" s="35">
        <v>0</v>
      </c>
      <c r="K1261" s="35">
        <v>0</v>
      </c>
      <c r="L1261" s="35">
        <v>0</v>
      </c>
      <c r="M1261" s="35">
        <v>-3.0176500000000033</v>
      </c>
      <c r="N1261" s="24">
        <v>0</v>
      </c>
      <c r="O1261" s="24">
        <v>-30.082350000000002</v>
      </c>
      <c r="P1261" s="24">
        <v>30.082350000000002</v>
      </c>
      <c r="Q1261" s="35">
        <v>114.196</v>
      </c>
      <c r="R1261" s="24">
        <v>28.09</v>
      </c>
      <c r="S1261" s="24">
        <v>32.729999999999997</v>
      </c>
    </row>
    <row r="1262" spans="1:19" x14ac:dyDescent="0.3">
      <c r="A1262" s="36">
        <v>41104</v>
      </c>
      <c r="B1262" s="33">
        <v>0.125</v>
      </c>
      <c r="C1262" s="34">
        <v>41104.041666666664</v>
      </c>
      <c r="D1262" s="24">
        <v>0</v>
      </c>
      <c r="E1262" s="24">
        <v>29.5</v>
      </c>
      <c r="F1262" s="24">
        <v>0</v>
      </c>
      <c r="G1262" s="24">
        <v>-46.825200000000002</v>
      </c>
      <c r="H1262" s="35">
        <v>0</v>
      </c>
      <c r="I1262" s="35">
        <v>0</v>
      </c>
      <c r="J1262" s="35">
        <v>0</v>
      </c>
      <c r="K1262" s="35">
        <v>0</v>
      </c>
      <c r="L1262" s="35">
        <v>3.7751499999999965</v>
      </c>
      <c r="M1262" s="35">
        <v>0</v>
      </c>
      <c r="N1262" s="24">
        <v>3.7751499999999965</v>
      </c>
      <c r="O1262" s="24">
        <v>-46.825200000000002</v>
      </c>
      <c r="P1262" s="24">
        <v>50.600349999999999</v>
      </c>
      <c r="Q1262" s="35">
        <v>115.42075</v>
      </c>
      <c r="R1262" s="24">
        <v>28.09</v>
      </c>
      <c r="S1262" s="24">
        <v>32.729999999999997</v>
      </c>
    </row>
    <row r="1263" spans="1:19" x14ac:dyDescent="0.3">
      <c r="A1263" s="36">
        <v>41104</v>
      </c>
      <c r="B1263" s="33">
        <v>0.13541666666666666</v>
      </c>
      <c r="C1263" s="34">
        <v>41104.052083333328</v>
      </c>
      <c r="D1263" s="24">
        <v>0.49</v>
      </c>
      <c r="E1263" s="24">
        <v>4.55</v>
      </c>
      <c r="F1263" s="24">
        <v>130.19589999999999</v>
      </c>
      <c r="G1263" s="24">
        <v>-15.535399999999997</v>
      </c>
      <c r="H1263" s="35">
        <v>0</v>
      </c>
      <c r="I1263" s="35">
        <v>0</v>
      </c>
      <c r="J1263" s="35">
        <v>0</v>
      </c>
      <c r="K1263" s="35">
        <v>0</v>
      </c>
      <c r="L1263" s="35">
        <v>1.6851000000000056</v>
      </c>
      <c r="M1263" s="35">
        <v>0</v>
      </c>
      <c r="N1263" s="24">
        <v>2.1751000000000058</v>
      </c>
      <c r="O1263" s="24">
        <v>-15.535399999999997</v>
      </c>
      <c r="P1263" s="24">
        <v>17.710500000000003</v>
      </c>
      <c r="Q1263" s="35">
        <v>114.578</v>
      </c>
      <c r="R1263" s="24">
        <v>25.72</v>
      </c>
      <c r="S1263" s="24">
        <v>28.06</v>
      </c>
    </row>
    <row r="1264" spans="1:19" x14ac:dyDescent="0.3">
      <c r="A1264" s="36">
        <v>41104</v>
      </c>
      <c r="B1264" s="33">
        <v>0.14583333333333334</v>
      </c>
      <c r="C1264" s="34">
        <v>41104.0625</v>
      </c>
      <c r="D1264" s="24">
        <v>0.21</v>
      </c>
      <c r="E1264" s="24">
        <v>1.96</v>
      </c>
      <c r="F1264" s="24">
        <v>130.11429999999999</v>
      </c>
      <c r="G1264" s="24">
        <v>-13.5</v>
      </c>
      <c r="H1264" s="35">
        <v>0</v>
      </c>
      <c r="I1264" s="35">
        <v>0</v>
      </c>
      <c r="J1264" s="35">
        <v>0</v>
      </c>
      <c r="K1264" s="35">
        <v>0</v>
      </c>
      <c r="L1264" s="35">
        <v>3.5279000000000025</v>
      </c>
      <c r="M1264" s="35">
        <v>0</v>
      </c>
      <c r="N1264" s="24">
        <v>3.7379000000000024</v>
      </c>
      <c r="O1264" s="24">
        <v>-13.5</v>
      </c>
      <c r="P1264" s="24">
        <v>17.237900000000003</v>
      </c>
      <c r="Q1264" s="35">
        <v>113.629</v>
      </c>
      <c r="R1264" s="24">
        <v>25.72</v>
      </c>
      <c r="S1264" s="24">
        <v>28.06</v>
      </c>
    </row>
    <row r="1265" spans="1:19" x14ac:dyDescent="0.3">
      <c r="A1265" s="36">
        <v>41104</v>
      </c>
      <c r="B1265" s="33">
        <v>0.15625</v>
      </c>
      <c r="C1265" s="34">
        <v>41104.072916666664</v>
      </c>
      <c r="D1265" s="24">
        <v>3.85</v>
      </c>
      <c r="E1265" s="24">
        <v>0.69</v>
      </c>
      <c r="F1265" s="24">
        <v>130.43430000000001</v>
      </c>
      <c r="G1265" s="24">
        <v>-13.788399999999999</v>
      </c>
      <c r="H1265" s="35">
        <v>0</v>
      </c>
      <c r="I1265" s="35">
        <v>0</v>
      </c>
      <c r="J1265" s="35">
        <v>0</v>
      </c>
      <c r="K1265" s="35">
        <v>0</v>
      </c>
      <c r="L1265" s="35">
        <v>5.2184999999999917</v>
      </c>
      <c r="M1265" s="35">
        <v>0</v>
      </c>
      <c r="N1265" s="24">
        <v>9.0684999999999913</v>
      </c>
      <c r="O1265" s="24">
        <v>-13.788399999999999</v>
      </c>
      <c r="P1265" s="24">
        <v>22.856899999999989</v>
      </c>
      <c r="Q1265" s="35">
        <v>113.08525</v>
      </c>
      <c r="R1265" s="24">
        <v>25.72</v>
      </c>
      <c r="S1265" s="24">
        <v>28.06</v>
      </c>
    </row>
    <row r="1266" spans="1:19" x14ac:dyDescent="0.3">
      <c r="A1266" s="36">
        <v>41104</v>
      </c>
      <c r="B1266" s="33">
        <v>0.16666666666666666</v>
      </c>
      <c r="C1266" s="34">
        <v>41104.083333333328</v>
      </c>
      <c r="D1266" s="24">
        <v>0</v>
      </c>
      <c r="E1266" s="24">
        <v>10.74</v>
      </c>
      <c r="F1266" s="24">
        <v>0</v>
      </c>
      <c r="G1266" s="24">
        <v>-17.163699999999999</v>
      </c>
      <c r="H1266" s="35">
        <v>0</v>
      </c>
      <c r="I1266" s="35">
        <v>0</v>
      </c>
      <c r="J1266" s="35">
        <v>0</v>
      </c>
      <c r="K1266" s="35">
        <v>0</v>
      </c>
      <c r="L1266" s="35">
        <v>1.4919000000000011</v>
      </c>
      <c r="M1266" s="35">
        <v>0</v>
      </c>
      <c r="N1266" s="24">
        <v>1.4919000000000011</v>
      </c>
      <c r="O1266" s="24">
        <v>-17.163699999999999</v>
      </c>
      <c r="P1266" s="24">
        <v>18.6556</v>
      </c>
      <c r="Q1266" s="35">
        <v>110.02975000000001</v>
      </c>
      <c r="R1266" s="24">
        <v>25.72</v>
      </c>
      <c r="S1266" s="24">
        <v>28.06</v>
      </c>
    </row>
    <row r="1267" spans="1:19" x14ac:dyDescent="0.3">
      <c r="A1267" s="36">
        <v>41104</v>
      </c>
      <c r="B1267" s="33">
        <v>0.17708333333333334</v>
      </c>
      <c r="C1267" s="34">
        <v>41104.09375</v>
      </c>
      <c r="D1267" s="24">
        <v>0</v>
      </c>
      <c r="E1267" s="24">
        <v>6.3</v>
      </c>
      <c r="F1267" s="24">
        <v>0</v>
      </c>
      <c r="G1267" s="24">
        <v>-15.342699999999999</v>
      </c>
      <c r="H1267" s="35">
        <v>0</v>
      </c>
      <c r="I1267" s="35">
        <v>0</v>
      </c>
      <c r="J1267" s="35">
        <v>0</v>
      </c>
      <c r="K1267" s="35">
        <v>0</v>
      </c>
      <c r="L1267" s="35">
        <v>1.0246999999999957</v>
      </c>
      <c r="M1267" s="35">
        <v>0</v>
      </c>
      <c r="N1267" s="24">
        <v>1.0246999999999957</v>
      </c>
      <c r="O1267" s="24">
        <v>-15.342699999999999</v>
      </c>
      <c r="P1267" s="24">
        <v>16.367399999999996</v>
      </c>
      <c r="Q1267" s="35">
        <v>110.38800000000001</v>
      </c>
      <c r="R1267" s="24">
        <v>23.2</v>
      </c>
      <c r="S1267" s="24">
        <v>26.3</v>
      </c>
    </row>
    <row r="1268" spans="1:19" x14ac:dyDescent="0.3">
      <c r="A1268" s="36">
        <v>41104</v>
      </c>
      <c r="B1268" s="33">
        <v>0.1875</v>
      </c>
      <c r="C1268" s="34">
        <v>41104.104166666664</v>
      </c>
      <c r="D1268" s="24">
        <v>0.02</v>
      </c>
      <c r="E1268" s="24">
        <v>2.62</v>
      </c>
      <c r="F1268" s="24">
        <v>130</v>
      </c>
      <c r="G1268" s="24">
        <v>-13.522900000000002</v>
      </c>
      <c r="H1268" s="35">
        <v>0</v>
      </c>
      <c r="I1268" s="35">
        <v>0</v>
      </c>
      <c r="J1268" s="35">
        <v>0</v>
      </c>
      <c r="K1268" s="35">
        <v>0</v>
      </c>
      <c r="L1268" s="35">
        <v>0</v>
      </c>
      <c r="M1268" s="35">
        <v>-0.24654999999999916</v>
      </c>
      <c r="N1268" s="24">
        <v>0.02</v>
      </c>
      <c r="O1268" s="24">
        <v>-13.769450000000001</v>
      </c>
      <c r="P1268" s="24">
        <v>13.78945</v>
      </c>
      <c r="Q1268" s="35">
        <v>110.786</v>
      </c>
      <c r="R1268" s="24">
        <v>23.2</v>
      </c>
      <c r="S1268" s="24">
        <v>26.3</v>
      </c>
    </row>
    <row r="1269" spans="1:19" x14ac:dyDescent="0.3">
      <c r="A1269" s="36">
        <v>41104</v>
      </c>
      <c r="B1269" s="33">
        <v>0.19791666666666666</v>
      </c>
      <c r="C1269" s="34">
        <v>41104.114583333328</v>
      </c>
      <c r="D1269" s="24">
        <v>0.01</v>
      </c>
      <c r="E1269" s="24">
        <v>3.78</v>
      </c>
      <c r="F1269" s="24">
        <v>130</v>
      </c>
      <c r="G1269" s="24">
        <v>-13.6981</v>
      </c>
      <c r="H1269" s="35">
        <v>0</v>
      </c>
      <c r="I1269" s="35">
        <v>0</v>
      </c>
      <c r="J1269" s="35">
        <v>0</v>
      </c>
      <c r="K1269" s="35">
        <v>0</v>
      </c>
      <c r="L1269" s="35">
        <v>0</v>
      </c>
      <c r="M1269" s="35">
        <v>-7.5900000000004297E-2</v>
      </c>
      <c r="N1269" s="24">
        <v>0.01</v>
      </c>
      <c r="O1269" s="24">
        <v>-13.774000000000004</v>
      </c>
      <c r="P1269" s="24">
        <v>13.784000000000004</v>
      </c>
      <c r="Q1269" s="35">
        <v>110.74525</v>
      </c>
      <c r="R1269" s="24">
        <v>23.2</v>
      </c>
      <c r="S1269" s="24">
        <v>26.3</v>
      </c>
    </row>
    <row r="1270" spans="1:19" x14ac:dyDescent="0.3">
      <c r="A1270" s="36">
        <v>41104</v>
      </c>
      <c r="B1270" s="33">
        <v>0.20833333333333334</v>
      </c>
      <c r="C1270" s="34">
        <v>41104.125</v>
      </c>
      <c r="D1270" s="24">
        <v>4.07</v>
      </c>
      <c r="E1270" s="24">
        <v>0.53</v>
      </c>
      <c r="F1270" s="24">
        <v>130.46</v>
      </c>
      <c r="G1270" s="24">
        <v>-13.5</v>
      </c>
      <c r="H1270" s="35">
        <v>0</v>
      </c>
      <c r="I1270" s="35">
        <v>0</v>
      </c>
      <c r="J1270" s="35">
        <v>0</v>
      </c>
      <c r="K1270" s="35">
        <v>0</v>
      </c>
      <c r="L1270" s="35">
        <v>7.3191500000000076</v>
      </c>
      <c r="M1270" s="35">
        <v>0</v>
      </c>
      <c r="N1270" s="24">
        <v>11.389150000000008</v>
      </c>
      <c r="O1270" s="24">
        <v>-13.5</v>
      </c>
      <c r="P1270" s="24">
        <v>24.889150000000008</v>
      </c>
      <c r="Q1270" s="35">
        <v>124.78725</v>
      </c>
      <c r="R1270" s="24">
        <v>23.2</v>
      </c>
      <c r="S1270" s="24">
        <v>26.3</v>
      </c>
    </row>
    <row r="1271" spans="1:19" x14ac:dyDescent="0.3">
      <c r="A1271" s="36">
        <v>41104</v>
      </c>
      <c r="B1271" s="33">
        <v>0.21875</v>
      </c>
      <c r="C1271" s="34">
        <v>41104.135416666664</v>
      </c>
      <c r="D1271" s="24">
        <v>13.1</v>
      </c>
      <c r="E1271" s="24">
        <v>0</v>
      </c>
      <c r="F1271" s="24">
        <v>130.85579999999999</v>
      </c>
      <c r="G1271" s="24">
        <v>0</v>
      </c>
      <c r="H1271" s="35">
        <v>0</v>
      </c>
      <c r="I1271" s="35">
        <v>0</v>
      </c>
      <c r="J1271" s="35">
        <v>0</v>
      </c>
      <c r="K1271" s="35">
        <v>0</v>
      </c>
      <c r="L1271" s="35">
        <v>0</v>
      </c>
      <c r="M1271" s="35">
        <v>-3.0908999999999907</v>
      </c>
      <c r="N1271" s="24">
        <v>13.1</v>
      </c>
      <c r="O1271" s="24">
        <v>-3.0908999999999907</v>
      </c>
      <c r="P1271" s="24">
        <v>16.190899999999992</v>
      </c>
      <c r="Q1271" s="35">
        <v>125.72425</v>
      </c>
      <c r="R1271" s="24">
        <v>22.01</v>
      </c>
      <c r="S1271" s="24">
        <v>25.94</v>
      </c>
    </row>
    <row r="1272" spans="1:19" x14ac:dyDescent="0.3">
      <c r="A1272" s="36">
        <v>41104</v>
      </c>
      <c r="B1272" s="33">
        <v>0.22916666666666666</v>
      </c>
      <c r="C1272" s="34">
        <v>41104.145833333328</v>
      </c>
      <c r="D1272" s="24">
        <v>7.4</v>
      </c>
      <c r="E1272" s="24">
        <v>0</v>
      </c>
      <c r="F1272" s="24">
        <v>130.5692</v>
      </c>
      <c r="G1272" s="24">
        <v>0</v>
      </c>
      <c r="H1272" s="35">
        <v>0</v>
      </c>
      <c r="I1272" s="35">
        <v>0</v>
      </c>
      <c r="J1272" s="35">
        <v>0</v>
      </c>
      <c r="K1272" s="35">
        <v>0</v>
      </c>
      <c r="L1272" s="35">
        <v>4.8749999999998295E-2</v>
      </c>
      <c r="M1272" s="35">
        <v>0</v>
      </c>
      <c r="N1272" s="24">
        <v>7.4487499999999986</v>
      </c>
      <c r="O1272" s="24">
        <v>0</v>
      </c>
      <c r="P1272" s="24">
        <v>7.4487499999999986</v>
      </c>
      <c r="Q1272" s="35">
        <v>126.81699999999999</v>
      </c>
      <c r="R1272" s="24">
        <v>22.01</v>
      </c>
      <c r="S1272" s="24">
        <v>25.94</v>
      </c>
    </row>
    <row r="1273" spans="1:19" x14ac:dyDescent="0.3">
      <c r="A1273" s="36">
        <v>41104</v>
      </c>
      <c r="B1273" s="33">
        <v>0.23958333333333334</v>
      </c>
      <c r="C1273" s="34">
        <v>41104.15625</v>
      </c>
      <c r="D1273" s="24">
        <v>11.98</v>
      </c>
      <c r="E1273" s="24">
        <v>0</v>
      </c>
      <c r="F1273" s="24">
        <v>130.78440000000001</v>
      </c>
      <c r="G1273" s="24">
        <v>0</v>
      </c>
      <c r="H1273" s="35">
        <v>0</v>
      </c>
      <c r="I1273" s="35">
        <v>0</v>
      </c>
      <c r="J1273" s="35">
        <v>0</v>
      </c>
      <c r="K1273" s="35">
        <v>0</v>
      </c>
      <c r="L1273" s="35">
        <v>2.6899999999999977</v>
      </c>
      <c r="M1273" s="35">
        <v>0</v>
      </c>
      <c r="N1273" s="24">
        <v>14.669999999999998</v>
      </c>
      <c r="O1273" s="24">
        <v>0</v>
      </c>
      <c r="P1273" s="24">
        <v>14.669999999999998</v>
      </c>
      <c r="Q1273" s="35">
        <v>126.10325</v>
      </c>
      <c r="R1273" s="24">
        <v>22.01</v>
      </c>
      <c r="S1273" s="24">
        <v>25.94</v>
      </c>
    </row>
    <row r="1274" spans="1:19" x14ac:dyDescent="0.3">
      <c r="A1274" s="36">
        <v>41104</v>
      </c>
      <c r="B1274" s="33">
        <v>0.25</v>
      </c>
      <c r="C1274" s="34">
        <v>41104.166666666664</v>
      </c>
      <c r="D1274" s="24">
        <v>15.65</v>
      </c>
      <c r="E1274" s="24">
        <v>0</v>
      </c>
      <c r="F1274" s="24">
        <v>131.28370000000001</v>
      </c>
      <c r="G1274" s="24">
        <v>0</v>
      </c>
      <c r="H1274" s="35">
        <v>0</v>
      </c>
      <c r="I1274" s="35">
        <v>0</v>
      </c>
      <c r="J1274" s="35">
        <v>0</v>
      </c>
      <c r="K1274" s="35">
        <v>0</v>
      </c>
      <c r="L1274" s="35">
        <v>10.710699999999989</v>
      </c>
      <c r="M1274" s="35">
        <v>0</v>
      </c>
      <c r="N1274" s="24">
        <v>26.360699999999987</v>
      </c>
      <c r="O1274" s="24">
        <v>0</v>
      </c>
      <c r="P1274" s="24">
        <v>26.360699999999987</v>
      </c>
      <c r="Q1274" s="35">
        <v>192.75299999999999</v>
      </c>
      <c r="R1274" s="24">
        <v>22.01</v>
      </c>
      <c r="S1274" s="24">
        <v>25.94</v>
      </c>
    </row>
    <row r="1275" spans="1:19" x14ac:dyDescent="0.3">
      <c r="A1275" s="36">
        <v>41104</v>
      </c>
      <c r="B1275" s="33">
        <v>0.26041666666666669</v>
      </c>
      <c r="C1275" s="34">
        <v>41104.177083333328</v>
      </c>
      <c r="D1275" s="24">
        <v>5.01</v>
      </c>
      <c r="E1275" s="24">
        <v>3.27</v>
      </c>
      <c r="F1275" s="24">
        <v>130.63570000000001</v>
      </c>
      <c r="G1275" s="24">
        <v>-14.958399999999999</v>
      </c>
      <c r="H1275" s="35">
        <v>0</v>
      </c>
      <c r="I1275" s="35">
        <v>0</v>
      </c>
      <c r="J1275" s="35">
        <v>0</v>
      </c>
      <c r="K1275" s="35">
        <v>0</v>
      </c>
      <c r="L1275" s="35">
        <v>0</v>
      </c>
      <c r="M1275" s="35">
        <v>-6.0803999999999974</v>
      </c>
      <c r="N1275" s="24">
        <v>5.01</v>
      </c>
      <c r="O1275" s="24">
        <v>-21.038799999999995</v>
      </c>
      <c r="P1275" s="24">
        <v>26.048799999999993</v>
      </c>
      <c r="Q1275" s="35">
        <v>190.85175000000001</v>
      </c>
      <c r="R1275" s="24">
        <v>23.56</v>
      </c>
      <c r="S1275" s="24">
        <v>27.77</v>
      </c>
    </row>
    <row r="1276" spans="1:19" x14ac:dyDescent="0.3">
      <c r="A1276" s="36">
        <v>41104</v>
      </c>
      <c r="B1276" s="33">
        <v>0.27083333333333331</v>
      </c>
      <c r="C1276" s="34">
        <v>41104.1875</v>
      </c>
      <c r="D1276" s="24">
        <v>8.6300000000000008</v>
      </c>
      <c r="E1276" s="24">
        <v>0.02</v>
      </c>
      <c r="F1276" s="24">
        <v>130.6859</v>
      </c>
      <c r="G1276" s="24">
        <v>-13.5</v>
      </c>
      <c r="H1276" s="35">
        <v>0</v>
      </c>
      <c r="I1276" s="35">
        <v>0</v>
      </c>
      <c r="J1276" s="35">
        <v>0</v>
      </c>
      <c r="K1276" s="35">
        <v>0</v>
      </c>
      <c r="L1276" s="35">
        <v>0</v>
      </c>
      <c r="M1276" s="35">
        <v>-0.62180000000003588</v>
      </c>
      <c r="N1276" s="24">
        <v>8.6300000000000008</v>
      </c>
      <c r="O1276" s="24">
        <v>-14.121800000000036</v>
      </c>
      <c r="P1276" s="24">
        <v>22.751800000000038</v>
      </c>
      <c r="Q1276" s="35">
        <v>196.7835</v>
      </c>
      <c r="R1276" s="24">
        <v>23.56</v>
      </c>
      <c r="S1276" s="24">
        <v>27.77</v>
      </c>
    </row>
    <row r="1277" spans="1:19" x14ac:dyDescent="0.3">
      <c r="A1277" s="36">
        <v>41104</v>
      </c>
      <c r="B1277" s="33">
        <v>0.28125</v>
      </c>
      <c r="C1277" s="34">
        <v>41104.197916666664</v>
      </c>
      <c r="D1277" s="24">
        <v>32.72</v>
      </c>
      <c r="E1277" s="24">
        <v>0</v>
      </c>
      <c r="F1277" s="24">
        <v>155.7748</v>
      </c>
      <c r="G1277" s="24">
        <v>0</v>
      </c>
      <c r="H1277" s="35">
        <v>0</v>
      </c>
      <c r="I1277" s="35">
        <v>0</v>
      </c>
      <c r="J1277" s="35">
        <v>0</v>
      </c>
      <c r="K1277" s="35">
        <v>0</v>
      </c>
      <c r="L1277" s="35">
        <v>4.0504499999999837</v>
      </c>
      <c r="M1277" s="35">
        <v>0</v>
      </c>
      <c r="N1277" s="24">
        <v>36.770449999999983</v>
      </c>
      <c r="O1277" s="24">
        <v>0</v>
      </c>
      <c r="P1277" s="24">
        <v>36.770449999999983</v>
      </c>
      <c r="Q1277" s="35">
        <v>192.80074999999999</v>
      </c>
      <c r="R1277" s="24">
        <v>23.56</v>
      </c>
      <c r="S1277" s="24">
        <v>27.77</v>
      </c>
    </row>
    <row r="1278" spans="1:19" x14ac:dyDescent="0.3">
      <c r="A1278" s="36">
        <v>41104</v>
      </c>
      <c r="B1278" s="33">
        <v>0.29166666666666669</v>
      </c>
      <c r="C1278" s="34">
        <v>41104.208333333328</v>
      </c>
      <c r="D1278" s="24">
        <v>45.68</v>
      </c>
      <c r="E1278" s="24">
        <v>0</v>
      </c>
      <c r="F1278" s="24">
        <v>176.7105</v>
      </c>
      <c r="G1278" s="24">
        <v>0</v>
      </c>
      <c r="H1278" s="35">
        <v>0</v>
      </c>
      <c r="I1278" s="35">
        <v>0</v>
      </c>
      <c r="J1278" s="35">
        <v>0</v>
      </c>
      <c r="K1278" s="35">
        <v>0</v>
      </c>
      <c r="L1278" s="35">
        <v>3.0449000000000126</v>
      </c>
      <c r="M1278" s="35">
        <v>0</v>
      </c>
      <c r="N1278" s="24">
        <v>48.724900000000012</v>
      </c>
      <c r="O1278" s="24">
        <v>0</v>
      </c>
      <c r="P1278" s="24">
        <v>48.724900000000012</v>
      </c>
      <c r="Q1278" s="35">
        <v>156.9795</v>
      </c>
      <c r="R1278" s="24">
        <v>23.56</v>
      </c>
      <c r="S1278" s="24">
        <v>27.77</v>
      </c>
    </row>
    <row r="1279" spans="1:19" x14ac:dyDescent="0.3">
      <c r="A1279" s="36">
        <v>41104</v>
      </c>
      <c r="B1279" s="33">
        <v>0.30208333333333331</v>
      </c>
      <c r="C1279" s="34">
        <v>41104.21875</v>
      </c>
      <c r="D1279" s="24">
        <v>13.01</v>
      </c>
      <c r="E1279" s="24">
        <v>4.32</v>
      </c>
      <c r="F1279" s="24">
        <v>143.23159999999999</v>
      </c>
      <c r="G1279" s="24">
        <v>-15.470800000000002</v>
      </c>
      <c r="H1279" s="35">
        <v>0</v>
      </c>
      <c r="I1279" s="35">
        <v>0</v>
      </c>
      <c r="J1279" s="35">
        <v>0</v>
      </c>
      <c r="K1279" s="35">
        <v>0</v>
      </c>
      <c r="L1279" s="35">
        <v>0</v>
      </c>
      <c r="M1279" s="35">
        <v>-6.7081500000000034</v>
      </c>
      <c r="N1279" s="24">
        <v>13.01</v>
      </c>
      <c r="O1279" s="24">
        <v>-22.178950000000007</v>
      </c>
      <c r="P1279" s="24">
        <v>35.188950000000006</v>
      </c>
      <c r="Q1279" s="35">
        <v>156.33824999999999</v>
      </c>
      <c r="R1279" s="24">
        <v>26.93</v>
      </c>
      <c r="S1279" s="24">
        <v>35.17</v>
      </c>
    </row>
    <row r="1280" spans="1:19" x14ac:dyDescent="0.3">
      <c r="A1280" s="36">
        <v>41104</v>
      </c>
      <c r="B1280" s="33">
        <v>0.3125</v>
      </c>
      <c r="C1280" s="34">
        <v>41104.229166666664</v>
      </c>
      <c r="D1280" s="24">
        <v>7.65</v>
      </c>
      <c r="E1280" s="24">
        <v>0.63</v>
      </c>
      <c r="F1280" s="24">
        <v>131.1825</v>
      </c>
      <c r="G1280" s="24">
        <v>-13.500000000000002</v>
      </c>
      <c r="H1280" s="35">
        <v>0</v>
      </c>
      <c r="I1280" s="35">
        <v>0</v>
      </c>
      <c r="J1280" s="35">
        <v>0</v>
      </c>
      <c r="K1280" s="35">
        <v>0</v>
      </c>
      <c r="L1280" s="35">
        <v>4.1103999999999985</v>
      </c>
      <c r="M1280" s="35">
        <v>0</v>
      </c>
      <c r="N1280" s="24">
        <v>11.760399999999999</v>
      </c>
      <c r="O1280" s="24">
        <v>-13.500000000000002</v>
      </c>
      <c r="P1280" s="24">
        <v>25.260400000000001</v>
      </c>
      <c r="Q1280" s="35">
        <v>163.39125000000001</v>
      </c>
      <c r="R1280" s="24">
        <v>26.93</v>
      </c>
      <c r="S1280" s="24">
        <v>35.17</v>
      </c>
    </row>
    <row r="1281" spans="1:19" x14ac:dyDescent="0.3">
      <c r="A1281" s="36">
        <v>41104</v>
      </c>
      <c r="B1281" s="33">
        <v>0.32291666666666669</v>
      </c>
      <c r="C1281" s="34">
        <v>41104.239583333328</v>
      </c>
      <c r="D1281" s="24">
        <v>24.21</v>
      </c>
      <c r="E1281" s="24">
        <v>0</v>
      </c>
      <c r="F1281" s="24">
        <v>139.8683</v>
      </c>
      <c r="G1281" s="24">
        <v>0</v>
      </c>
      <c r="H1281" s="35">
        <v>0</v>
      </c>
      <c r="I1281" s="35">
        <v>0</v>
      </c>
      <c r="J1281" s="35">
        <v>0</v>
      </c>
      <c r="K1281" s="35">
        <v>0</v>
      </c>
      <c r="L1281" s="35">
        <v>0.31599999999998829</v>
      </c>
      <c r="M1281" s="35">
        <v>0</v>
      </c>
      <c r="N1281" s="24">
        <v>24.525999999999989</v>
      </c>
      <c r="O1281" s="24">
        <v>0</v>
      </c>
      <c r="P1281" s="24">
        <v>24.525999999999989</v>
      </c>
      <c r="Q1281" s="35">
        <v>164.898</v>
      </c>
      <c r="R1281" s="24">
        <v>26.93</v>
      </c>
      <c r="S1281" s="24">
        <v>35.17</v>
      </c>
    </row>
    <row r="1282" spans="1:19" x14ac:dyDescent="0.3">
      <c r="A1282" s="36">
        <v>41104</v>
      </c>
      <c r="B1282" s="33">
        <v>0.33333333333333331</v>
      </c>
      <c r="C1282" s="34">
        <v>41104.25</v>
      </c>
      <c r="D1282" s="24">
        <v>28.91</v>
      </c>
      <c r="E1282" s="24">
        <v>0</v>
      </c>
      <c r="F1282" s="24">
        <v>147.76259999999999</v>
      </c>
      <c r="G1282" s="24">
        <v>0</v>
      </c>
      <c r="H1282" s="35">
        <v>0</v>
      </c>
      <c r="I1282" s="35">
        <v>0</v>
      </c>
      <c r="J1282" s="35">
        <v>0</v>
      </c>
      <c r="K1282" s="35">
        <v>0</v>
      </c>
      <c r="L1282" s="35">
        <v>0</v>
      </c>
      <c r="M1282" s="35">
        <v>-4.5266499999999965</v>
      </c>
      <c r="N1282" s="24">
        <v>28.91</v>
      </c>
      <c r="O1282" s="24">
        <v>-4.5266499999999965</v>
      </c>
      <c r="P1282" s="24">
        <v>33.43665</v>
      </c>
      <c r="Q1282" s="35">
        <v>108.1635</v>
      </c>
      <c r="R1282" s="24">
        <v>26.93</v>
      </c>
      <c r="S1282" s="24">
        <v>35.17</v>
      </c>
    </row>
    <row r="1283" spans="1:19" x14ac:dyDescent="0.3">
      <c r="A1283" s="36">
        <v>41104</v>
      </c>
      <c r="B1283" s="33">
        <v>0.34375</v>
      </c>
      <c r="C1283" s="34">
        <v>41104.260416666664</v>
      </c>
      <c r="D1283" s="24">
        <v>2.1800000000000002</v>
      </c>
      <c r="E1283" s="24">
        <v>16.47</v>
      </c>
      <c r="F1283" s="24">
        <v>131.5394</v>
      </c>
      <c r="G1283" s="24">
        <v>-24.702400000000001</v>
      </c>
      <c r="H1283" s="35">
        <v>0</v>
      </c>
      <c r="I1283" s="35">
        <v>0</v>
      </c>
      <c r="J1283" s="35">
        <v>0</v>
      </c>
      <c r="K1283" s="35">
        <v>0</v>
      </c>
      <c r="L1283" s="35">
        <v>0</v>
      </c>
      <c r="M1283" s="35">
        <v>-5.0228499999999912</v>
      </c>
      <c r="N1283" s="24">
        <v>2.1800000000000002</v>
      </c>
      <c r="O1283" s="24">
        <v>-29.725249999999992</v>
      </c>
      <c r="P1283" s="24">
        <v>31.905249999999992</v>
      </c>
      <c r="Q1283" s="35">
        <v>117.55825</v>
      </c>
      <c r="R1283" s="24">
        <v>31.68</v>
      </c>
      <c r="S1283" s="24">
        <v>36.369999999999997</v>
      </c>
    </row>
    <row r="1284" spans="1:19" x14ac:dyDescent="0.3">
      <c r="A1284" s="36">
        <v>41104</v>
      </c>
      <c r="B1284" s="33">
        <v>0.35416666666666669</v>
      </c>
      <c r="C1284" s="34">
        <v>41104.270833333328</v>
      </c>
      <c r="D1284" s="24">
        <v>3.09</v>
      </c>
      <c r="E1284" s="24">
        <v>5.39</v>
      </c>
      <c r="F1284" s="24">
        <v>130.43979999999999</v>
      </c>
      <c r="G1284" s="24">
        <v>-16.785</v>
      </c>
      <c r="H1284" s="35">
        <v>0</v>
      </c>
      <c r="I1284" s="35">
        <v>0</v>
      </c>
      <c r="J1284" s="35">
        <v>0</v>
      </c>
      <c r="K1284" s="35">
        <v>0</v>
      </c>
      <c r="L1284" s="35">
        <v>1.8747499999999917</v>
      </c>
      <c r="M1284" s="35">
        <v>0</v>
      </c>
      <c r="N1284" s="24">
        <v>4.9647499999999916</v>
      </c>
      <c r="O1284" s="24">
        <v>-16.785</v>
      </c>
      <c r="P1284" s="24">
        <v>21.749749999999992</v>
      </c>
      <c r="Q1284" s="35">
        <v>125.36324999999999</v>
      </c>
      <c r="R1284" s="24">
        <v>31.68</v>
      </c>
      <c r="S1284" s="24">
        <v>36.369999999999997</v>
      </c>
    </row>
    <row r="1285" spans="1:19" x14ac:dyDescent="0.3">
      <c r="A1285" s="36">
        <v>41104</v>
      </c>
      <c r="B1285" s="33">
        <v>0.36458333333333331</v>
      </c>
      <c r="C1285" s="34">
        <v>41104.28125</v>
      </c>
      <c r="D1285" s="24">
        <v>15.26</v>
      </c>
      <c r="E1285" s="24">
        <v>0</v>
      </c>
      <c r="F1285" s="24">
        <v>134.56229999999999</v>
      </c>
      <c r="G1285" s="24">
        <v>0</v>
      </c>
      <c r="H1285" s="35">
        <v>0</v>
      </c>
      <c r="I1285" s="35">
        <v>0</v>
      </c>
      <c r="J1285" s="35">
        <v>0</v>
      </c>
      <c r="K1285" s="35">
        <v>0</v>
      </c>
      <c r="L1285" s="35">
        <v>1.9156999999999869</v>
      </c>
      <c r="M1285" s="35">
        <v>0</v>
      </c>
      <c r="N1285" s="24">
        <v>17.175699999999985</v>
      </c>
      <c r="O1285" s="24">
        <v>0</v>
      </c>
      <c r="P1285" s="24">
        <v>17.175699999999985</v>
      </c>
      <c r="Q1285" s="35">
        <v>139.61525</v>
      </c>
      <c r="R1285" s="24">
        <v>31.68</v>
      </c>
      <c r="S1285" s="24">
        <v>36.369999999999997</v>
      </c>
    </row>
    <row r="1286" spans="1:19" x14ac:dyDescent="0.3">
      <c r="A1286" s="36">
        <v>41104</v>
      </c>
      <c r="B1286" s="33">
        <v>0.375</v>
      </c>
      <c r="C1286" s="34">
        <v>41104.291666666664</v>
      </c>
      <c r="D1286" s="24">
        <v>24.83</v>
      </c>
      <c r="E1286" s="24">
        <v>0</v>
      </c>
      <c r="F1286" s="24">
        <v>139.30690000000001</v>
      </c>
      <c r="G1286" s="24">
        <v>0</v>
      </c>
      <c r="H1286" s="35">
        <v>0</v>
      </c>
      <c r="I1286" s="35">
        <v>0</v>
      </c>
      <c r="J1286" s="35">
        <v>0</v>
      </c>
      <c r="K1286" s="35">
        <v>0</v>
      </c>
      <c r="L1286" s="35">
        <v>0</v>
      </c>
      <c r="M1286" s="35">
        <v>-8.7559499999999986</v>
      </c>
      <c r="N1286" s="24">
        <v>24.83</v>
      </c>
      <c r="O1286" s="24">
        <v>-8.7559499999999986</v>
      </c>
      <c r="P1286" s="24">
        <v>33.585949999999997</v>
      </c>
      <c r="Q1286" s="35">
        <v>94.845249999999993</v>
      </c>
      <c r="R1286" s="24">
        <v>31.68</v>
      </c>
      <c r="S1286" s="24">
        <v>36.369999999999997</v>
      </c>
    </row>
    <row r="1287" spans="1:19" x14ac:dyDescent="0.3">
      <c r="A1287" s="36">
        <v>41104</v>
      </c>
      <c r="B1287" s="33">
        <v>0.38541666666666669</v>
      </c>
      <c r="C1287" s="34">
        <v>41104.302083333328</v>
      </c>
      <c r="D1287" s="24">
        <v>4.08</v>
      </c>
      <c r="E1287" s="24">
        <v>0.39</v>
      </c>
      <c r="F1287" s="24">
        <v>131.27770000000001</v>
      </c>
      <c r="G1287" s="24">
        <v>-13.7179</v>
      </c>
      <c r="H1287" s="35">
        <v>0</v>
      </c>
      <c r="I1287" s="35">
        <v>0</v>
      </c>
      <c r="J1287" s="35">
        <v>0</v>
      </c>
      <c r="K1287" s="35">
        <v>0</v>
      </c>
      <c r="L1287" s="35">
        <v>0</v>
      </c>
      <c r="M1287" s="35">
        <v>-2.4770499999999913</v>
      </c>
      <c r="N1287" s="24">
        <v>4.08</v>
      </c>
      <c r="O1287" s="24">
        <v>-16.194949999999992</v>
      </c>
      <c r="P1287" s="24">
        <v>20.27494999999999</v>
      </c>
      <c r="Q1287" s="35">
        <v>104.42149999999999</v>
      </c>
      <c r="R1287" s="24">
        <v>36.700000000000003</v>
      </c>
      <c r="S1287" s="24">
        <v>40.020000000000003</v>
      </c>
    </row>
    <row r="1288" spans="1:19" x14ac:dyDescent="0.3">
      <c r="A1288" s="36">
        <v>41104</v>
      </c>
      <c r="B1288" s="33">
        <v>0.39583333333333331</v>
      </c>
      <c r="C1288" s="34">
        <v>41104.3125</v>
      </c>
      <c r="D1288" s="24">
        <v>8.77</v>
      </c>
      <c r="E1288" s="24">
        <v>0</v>
      </c>
      <c r="F1288" s="24">
        <v>130.63</v>
      </c>
      <c r="G1288" s="24">
        <v>0</v>
      </c>
      <c r="H1288" s="35">
        <v>0</v>
      </c>
      <c r="I1288" s="35">
        <v>0</v>
      </c>
      <c r="J1288" s="35">
        <v>0</v>
      </c>
      <c r="K1288" s="35">
        <v>0</v>
      </c>
      <c r="L1288" s="35">
        <v>0</v>
      </c>
      <c r="M1288" s="35">
        <v>-2.3576499999999925</v>
      </c>
      <c r="N1288" s="24">
        <v>8.77</v>
      </c>
      <c r="O1288" s="24">
        <v>-2.3576499999999925</v>
      </c>
      <c r="P1288" s="24">
        <v>11.127649999999992</v>
      </c>
      <c r="Q1288" s="35">
        <v>108.41074999999999</v>
      </c>
      <c r="R1288" s="24">
        <v>36.700000000000003</v>
      </c>
      <c r="S1288" s="24">
        <v>40.020000000000003</v>
      </c>
    </row>
    <row r="1289" spans="1:19" x14ac:dyDescent="0.3">
      <c r="A1289" s="36">
        <v>41104</v>
      </c>
      <c r="B1289" s="33">
        <v>0.40625</v>
      </c>
      <c r="C1289" s="34">
        <v>41104.322916666664</v>
      </c>
      <c r="D1289" s="24">
        <v>8.51</v>
      </c>
      <c r="E1289" s="24">
        <v>0.09</v>
      </c>
      <c r="F1289" s="24">
        <v>130.61930000000001</v>
      </c>
      <c r="G1289" s="24">
        <v>-13.499999999999998</v>
      </c>
      <c r="H1289" s="35">
        <v>0</v>
      </c>
      <c r="I1289" s="35">
        <v>0</v>
      </c>
      <c r="J1289" s="35">
        <v>0</v>
      </c>
      <c r="K1289" s="35">
        <v>0</v>
      </c>
      <c r="L1289" s="35">
        <v>0</v>
      </c>
      <c r="M1289" s="35">
        <v>-2.1398499999999956</v>
      </c>
      <c r="N1289" s="24">
        <v>8.51</v>
      </c>
      <c r="O1289" s="24">
        <v>-15.639849999999994</v>
      </c>
      <c r="P1289" s="24">
        <v>24.149849999999994</v>
      </c>
      <c r="Q1289" s="35">
        <v>109.75924999999999</v>
      </c>
      <c r="R1289" s="24">
        <v>36.700000000000003</v>
      </c>
      <c r="S1289" s="24">
        <v>40.020000000000003</v>
      </c>
    </row>
    <row r="1290" spans="1:19" x14ac:dyDescent="0.3">
      <c r="A1290" s="36">
        <v>41104</v>
      </c>
      <c r="B1290" s="33">
        <v>0.41666666666666669</v>
      </c>
      <c r="C1290" s="34">
        <v>41104.333333333328</v>
      </c>
      <c r="D1290" s="24">
        <v>7.35</v>
      </c>
      <c r="E1290" s="24">
        <v>0</v>
      </c>
      <c r="F1290" s="24">
        <v>130.5675</v>
      </c>
      <c r="G1290" s="24">
        <v>0</v>
      </c>
      <c r="H1290" s="35">
        <v>0</v>
      </c>
      <c r="I1290" s="35">
        <v>0</v>
      </c>
      <c r="J1290" s="35">
        <v>0</v>
      </c>
      <c r="K1290" s="35">
        <v>0</v>
      </c>
      <c r="L1290" s="35">
        <v>0.54955000000001064</v>
      </c>
      <c r="M1290" s="35">
        <v>0</v>
      </c>
      <c r="N1290" s="24">
        <v>7.8995500000000103</v>
      </c>
      <c r="O1290" s="24">
        <v>0</v>
      </c>
      <c r="P1290" s="24">
        <v>7.8995500000000103</v>
      </c>
      <c r="Q1290" s="35">
        <v>143.83750000000001</v>
      </c>
      <c r="R1290" s="24">
        <v>36.700000000000003</v>
      </c>
      <c r="S1290" s="24">
        <v>40.020000000000003</v>
      </c>
    </row>
    <row r="1291" spans="1:19" x14ac:dyDescent="0.3">
      <c r="A1291" s="36">
        <v>41104</v>
      </c>
      <c r="B1291" s="33">
        <v>0.42708333333333331</v>
      </c>
      <c r="C1291" s="34">
        <v>41104.34375</v>
      </c>
      <c r="D1291" s="24">
        <v>0.05</v>
      </c>
      <c r="E1291" s="24">
        <v>12.14</v>
      </c>
      <c r="F1291" s="24">
        <v>130</v>
      </c>
      <c r="G1291" s="24">
        <v>-18.267700000000001</v>
      </c>
      <c r="H1291" s="35">
        <v>0</v>
      </c>
      <c r="I1291" s="35">
        <v>0</v>
      </c>
      <c r="J1291" s="35">
        <v>0</v>
      </c>
      <c r="K1291" s="35">
        <v>0</v>
      </c>
      <c r="L1291" s="35">
        <v>0</v>
      </c>
      <c r="M1291" s="35">
        <v>-10.600849999999994</v>
      </c>
      <c r="N1291" s="24">
        <v>0.05</v>
      </c>
      <c r="O1291" s="24">
        <v>-28.868549999999995</v>
      </c>
      <c r="P1291" s="24">
        <v>28.918549999999996</v>
      </c>
      <c r="Q1291" s="35">
        <v>150.971</v>
      </c>
      <c r="R1291" s="24">
        <v>34</v>
      </c>
      <c r="S1291" s="24">
        <v>35.49</v>
      </c>
    </row>
    <row r="1292" spans="1:19" x14ac:dyDescent="0.3">
      <c r="A1292" s="36">
        <v>41104</v>
      </c>
      <c r="B1292" s="33">
        <v>0.4375</v>
      </c>
      <c r="C1292" s="34">
        <v>41104.354166666664</v>
      </c>
      <c r="D1292" s="24">
        <v>3.47</v>
      </c>
      <c r="E1292" s="24">
        <v>6.5</v>
      </c>
      <c r="F1292" s="24">
        <v>130.57490000000001</v>
      </c>
      <c r="G1292" s="24">
        <v>-16.77</v>
      </c>
      <c r="H1292" s="35">
        <v>0</v>
      </c>
      <c r="I1292" s="35">
        <v>0</v>
      </c>
      <c r="J1292" s="35">
        <v>0</v>
      </c>
      <c r="K1292" s="35">
        <v>0</v>
      </c>
      <c r="L1292" s="35">
        <v>7.5440000000000111</v>
      </c>
      <c r="M1292" s="35">
        <v>0</v>
      </c>
      <c r="N1292" s="24">
        <v>11.014000000000012</v>
      </c>
      <c r="O1292" s="24">
        <v>-16.77</v>
      </c>
      <c r="P1292" s="24">
        <v>27.784000000000013</v>
      </c>
      <c r="Q1292" s="35">
        <v>153.22825</v>
      </c>
      <c r="R1292" s="24">
        <v>34</v>
      </c>
      <c r="S1292" s="24">
        <v>35.49</v>
      </c>
    </row>
    <row r="1293" spans="1:19" x14ac:dyDescent="0.3">
      <c r="A1293" s="36">
        <v>41104</v>
      </c>
      <c r="B1293" s="33">
        <v>0.44791666666666669</v>
      </c>
      <c r="C1293" s="34">
        <v>41104.364583333328</v>
      </c>
      <c r="D1293" s="24">
        <v>19.2</v>
      </c>
      <c r="E1293" s="24">
        <v>0</v>
      </c>
      <c r="F1293" s="24">
        <v>132.98050000000001</v>
      </c>
      <c r="G1293" s="24">
        <v>0</v>
      </c>
      <c r="H1293" s="35">
        <v>0</v>
      </c>
      <c r="I1293" s="35">
        <v>0</v>
      </c>
      <c r="J1293" s="35">
        <v>0</v>
      </c>
      <c r="K1293" s="35">
        <v>0</v>
      </c>
      <c r="L1293" s="35">
        <v>0</v>
      </c>
      <c r="M1293" s="35">
        <v>-1.6456000000000017</v>
      </c>
      <c r="N1293" s="24">
        <v>19.2</v>
      </c>
      <c r="O1293" s="24">
        <v>-1.6456000000000017</v>
      </c>
      <c r="P1293" s="24">
        <v>20.845600000000001</v>
      </c>
      <c r="Q1293" s="35">
        <v>154.74275</v>
      </c>
      <c r="R1293" s="24">
        <v>34</v>
      </c>
      <c r="S1293" s="24">
        <v>35.49</v>
      </c>
    </row>
    <row r="1294" spans="1:19" x14ac:dyDescent="0.3">
      <c r="A1294" s="36">
        <v>41104</v>
      </c>
      <c r="B1294" s="33">
        <v>0.45833333333333331</v>
      </c>
      <c r="C1294" s="34">
        <v>41104.375</v>
      </c>
      <c r="D1294" s="24">
        <v>22.25</v>
      </c>
      <c r="E1294" s="24">
        <v>0</v>
      </c>
      <c r="F1294" s="24">
        <v>134.36920000000001</v>
      </c>
      <c r="G1294" s="24">
        <v>0</v>
      </c>
      <c r="H1294" s="35">
        <v>0</v>
      </c>
      <c r="I1294" s="35">
        <v>0</v>
      </c>
      <c r="J1294" s="35">
        <v>0</v>
      </c>
      <c r="K1294" s="35">
        <v>0</v>
      </c>
      <c r="L1294" s="35">
        <v>0</v>
      </c>
      <c r="M1294" s="35">
        <v>-2.4814000000000078</v>
      </c>
      <c r="N1294" s="24">
        <v>22.25</v>
      </c>
      <c r="O1294" s="24">
        <v>-2.4814000000000078</v>
      </c>
      <c r="P1294" s="24">
        <v>24.731400000000008</v>
      </c>
      <c r="Q1294" s="35">
        <v>136.50624999999999</v>
      </c>
      <c r="R1294" s="24">
        <v>34</v>
      </c>
      <c r="S1294" s="24">
        <v>35.49</v>
      </c>
    </row>
    <row r="1295" spans="1:19" x14ac:dyDescent="0.3">
      <c r="A1295" s="36">
        <v>41104</v>
      </c>
      <c r="B1295" s="33">
        <v>0.46875</v>
      </c>
      <c r="C1295" s="34">
        <v>41104.385416666664</v>
      </c>
      <c r="D1295" s="24">
        <v>8.57</v>
      </c>
      <c r="E1295" s="24">
        <v>0</v>
      </c>
      <c r="F1295" s="24">
        <v>130.66290000000001</v>
      </c>
      <c r="G1295" s="24">
        <v>0</v>
      </c>
      <c r="H1295" s="35">
        <v>0</v>
      </c>
      <c r="I1295" s="35">
        <v>0</v>
      </c>
      <c r="J1295" s="35">
        <v>0</v>
      </c>
      <c r="K1295" s="35">
        <v>0</v>
      </c>
      <c r="L1295" s="35">
        <v>0</v>
      </c>
      <c r="M1295" s="35">
        <v>-1.3906000000000063</v>
      </c>
      <c r="N1295" s="24">
        <v>8.57</v>
      </c>
      <c r="O1295" s="24">
        <v>-1.3906000000000063</v>
      </c>
      <c r="P1295" s="24">
        <v>9.9606000000000066</v>
      </c>
      <c r="Q1295" s="35">
        <v>136.31575000000001</v>
      </c>
      <c r="R1295" s="24">
        <v>30.5</v>
      </c>
      <c r="S1295" s="24">
        <v>35.049999999999997</v>
      </c>
    </row>
    <row r="1296" spans="1:19" x14ac:dyDescent="0.3">
      <c r="A1296" s="36">
        <v>41104</v>
      </c>
      <c r="B1296" s="33">
        <v>0.47916666666666669</v>
      </c>
      <c r="C1296" s="34">
        <v>41104.395833333328</v>
      </c>
      <c r="D1296" s="24">
        <v>21.14</v>
      </c>
      <c r="E1296" s="24">
        <v>0</v>
      </c>
      <c r="F1296" s="24">
        <v>136.95009999999999</v>
      </c>
      <c r="G1296" s="24">
        <v>0</v>
      </c>
      <c r="H1296" s="35">
        <v>0</v>
      </c>
      <c r="I1296" s="35">
        <v>0</v>
      </c>
      <c r="J1296" s="35">
        <v>0</v>
      </c>
      <c r="K1296" s="35">
        <v>0</v>
      </c>
      <c r="L1296" s="35">
        <v>4.8172499999999729</v>
      </c>
      <c r="M1296" s="35">
        <v>0</v>
      </c>
      <c r="N1296" s="24">
        <v>25.957249999999974</v>
      </c>
      <c r="O1296" s="24">
        <v>0</v>
      </c>
      <c r="P1296" s="24">
        <v>25.957249999999974</v>
      </c>
      <c r="Q1296" s="35">
        <v>136.45249999999999</v>
      </c>
      <c r="R1296" s="24">
        <v>30.5</v>
      </c>
      <c r="S1296" s="24">
        <v>35.049999999999997</v>
      </c>
    </row>
    <row r="1297" spans="1:19" x14ac:dyDescent="0.3">
      <c r="A1297" s="36">
        <v>41104</v>
      </c>
      <c r="B1297" s="33">
        <v>0.48958333333333331</v>
      </c>
      <c r="C1297" s="34">
        <v>41104.40625</v>
      </c>
      <c r="D1297" s="24">
        <v>24.9</v>
      </c>
      <c r="E1297" s="24">
        <v>0</v>
      </c>
      <c r="F1297" s="24">
        <v>142.49359999999999</v>
      </c>
      <c r="G1297" s="24">
        <v>0</v>
      </c>
      <c r="H1297" s="35">
        <v>0</v>
      </c>
      <c r="I1297" s="35">
        <v>0</v>
      </c>
      <c r="J1297" s="35">
        <v>0</v>
      </c>
      <c r="K1297" s="35">
        <v>0</v>
      </c>
      <c r="L1297" s="35">
        <v>0</v>
      </c>
      <c r="M1297" s="35">
        <v>-4.277499999999975</v>
      </c>
      <c r="N1297" s="24">
        <v>24.9</v>
      </c>
      <c r="O1297" s="24">
        <v>-4.277499999999975</v>
      </c>
      <c r="P1297" s="24">
        <v>29.177499999999974</v>
      </c>
      <c r="Q1297" s="35">
        <v>134.67124999999999</v>
      </c>
      <c r="R1297" s="24">
        <v>30.5</v>
      </c>
      <c r="S1297" s="24">
        <v>35.049999999999997</v>
      </c>
    </row>
    <row r="1298" spans="1:19" x14ac:dyDescent="0.3">
      <c r="A1298" s="36">
        <v>41104</v>
      </c>
      <c r="B1298" s="33">
        <v>0.5</v>
      </c>
      <c r="C1298" s="34">
        <v>41104.416666666664</v>
      </c>
      <c r="D1298" s="24">
        <v>12.01</v>
      </c>
      <c r="E1298" s="24">
        <v>0</v>
      </c>
      <c r="F1298" s="24">
        <v>131.1035</v>
      </c>
      <c r="G1298" s="24">
        <v>0</v>
      </c>
      <c r="H1298" s="35">
        <v>0</v>
      </c>
      <c r="I1298" s="35">
        <v>0</v>
      </c>
      <c r="J1298" s="35">
        <v>0</v>
      </c>
      <c r="K1298" s="35">
        <v>0</v>
      </c>
      <c r="L1298" s="35">
        <v>1.1403999999999996</v>
      </c>
      <c r="M1298" s="35">
        <v>0</v>
      </c>
      <c r="N1298" s="24">
        <v>13.150399999999999</v>
      </c>
      <c r="O1298" s="24">
        <v>0</v>
      </c>
      <c r="P1298" s="24">
        <v>13.150399999999999</v>
      </c>
      <c r="Q1298" s="35">
        <v>130.66399999999999</v>
      </c>
      <c r="R1298" s="24">
        <v>30.5</v>
      </c>
      <c r="S1298" s="24">
        <v>35.049999999999997</v>
      </c>
    </row>
    <row r="1299" spans="1:19" x14ac:dyDescent="0.3">
      <c r="A1299" s="36">
        <v>41104</v>
      </c>
      <c r="B1299" s="33">
        <v>0.51041666666666663</v>
      </c>
      <c r="C1299" s="34">
        <v>41104.427083333328</v>
      </c>
      <c r="D1299" s="24">
        <v>27.26</v>
      </c>
      <c r="E1299" s="24">
        <v>0</v>
      </c>
      <c r="F1299" s="24">
        <v>150.00790000000001</v>
      </c>
      <c r="G1299" s="24">
        <v>0</v>
      </c>
      <c r="H1299" s="35">
        <v>0</v>
      </c>
      <c r="I1299" s="35">
        <v>0</v>
      </c>
      <c r="J1299" s="35">
        <v>0</v>
      </c>
      <c r="K1299" s="35">
        <v>0</v>
      </c>
      <c r="L1299" s="35">
        <v>5.813350000000014</v>
      </c>
      <c r="M1299" s="35">
        <v>0</v>
      </c>
      <c r="N1299" s="24">
        <v>33.073350000000019</v>
      </c>
      <c r="O1299" s="24">
        <v>0</v>
      </c>
      <c r="P1299" s="24">
        <v>33.073350000000019</v>
      </c>
      <c r="Q1299" s="35">
        <v>129.34200000000001</v>
      </c>
      <c r="R1299" s="24">
        <v>29.53</v>
      </c>
      <c r="S1299" s="24">
        <v>33.1</v>
      </c>
    </row>
    <row r="1300" spans="1:19" x14ac:dyDescent="0.3">
      <c r="A1300" s="36">
        <v>41104</v>
      </c>
      <c r="B1300" s="33">
        <v>0.52083333333333337</v>
      </c>
      <c r="C1300" s="34">
        <v>41104.4375</v>
      </c>
      <c r="D1300" s="24">
        <v>12.55</v>
      </c>
      <c r="E1300" s="24">
        <v>0</v>
      </c>
      <c r="F1300" s="24">
        <v>131.28970000000001</v>
      </c>
      <c r="G1300" s="24">
        <v>0</v>
      </c>
      <c r="H1300" s="35">
        <v>0</v>
      </c>
      <c r="I1300" s="35">
        <v>0</v>
      </c>
      <c r="J1300" s="35">
        <v>0</v>
      </c>
      <c r="K1300" s="35">
        <v>0</v>
      </c>
      <c r="L1300" s="35">
        <v>0</v>
      </c>
      <c r="M1300" s="35">
        <v>-2.6603500000000224</v>
      </c>
      <c r="N1300" s="24">
        <v>12.55</v>
      </c>
      <c r="O1300" s="24">
        <v>-2.6603500000000224</v>
      </c>
      <c r="P1300" s="24">
        <v>15.210350000000023</v>
      </c>
      <c r="Q1300" s="35">
        <v>123.59125</v>
      </c>
      <c r="R1300" s="24">
        <v>29.53</v>
      </c>
      <c r="S1300" s="24">
        <v>33.1</v>
      </c>
    </row>
    <row r="1301" spans="1:19" x14ac:dyDescent="0.3">
      <c r="A1301" s="36">
        <v>41104</v>
      </c>
      <c r="B1301" s="33">
        <v>0.53125</v>
      </c>
      <c r="C1301" s="34">
        <v>41104.447916666664</v>
      </c>
      <c r="D1301" s="24">
        <v>11.41</v>
      </c>
      <c r="E1301" s="24">
        <v>0</v>
      </c>
      <c r="F1301" s="24">
        <v>130.8502</v>
      </c>
      <c r="G1301" s="24">
        <v>0</v>
      </c>
      <c r="H1301" s="35">
        <v>0</v>
      </c>
      <c r="I1301" s="35">
        <v>0</v>
      </c>
      <c r="J1301" s="35">
        <v>0</v>
      </c>
      <c r="K1301" s="35">
        <v>0</v>
      </c>
      <c r="L1301" s="35">
        <v>0</v>
      </c>
      <c r="M1301" s="35">
        <v>-1.7891999999999939</v>
      </c>
      <c r="N1301" s="24">
        <v>11.41</v>
      </c>
      <c r="O1301" s="24">
        <v>-1.7891999999999939</v>
      </c>
      <c r="P1301" s="24">
        <v>13.199199999999994</v>
      </c>
      <c r="Q1301" s="35">
        <v>121.20950000000001</v>
      </c>
      <c r="R1301" s="24">
        <v>29.53</v>
      </c>
      <c r="S1301" s="24">
        <v>33.1</v>
      </c>
    </row>
    <row r="1302" spans="1:19" x14ac:dyDescent="0.3">
      <c r="A1302" s="36">
        <v>41104</v>
      </c>
      <c r="B1302" s="33">
        <v>0.54166666666666663</v>
      </c>
      <c r="C1302" s="34">
        <v>41104.458333333328</v>
      </c>
      <c r="D1302" s="24">
        <v>8.16</v>
      </c>
      <c r="E1302" s="24">
        <v>5.71</v>
      </c>
      <c r="F1302" s="24">
        <v>130.61089999999999</v>
      </c>
      <c r="G1302" s="24">
        <v>-21.634699999999999</v>
      </c>
      <c r="H1302" s="35">
        <v>0</v>
      </c>
      <c r="I1302" s="35">
        <v>0</v>
      </c>
      <c r="J1302" s="35">
        <v>0</v>
      </c>
      <c r="K1302" s="35">
        <v>0</v>
      </c>
      <c r="L1302" s="35">
        <v>13.471949999999993</v>
      </c>
      <c r="M1302" s="35">
        <v>0</v>
      </c>
      <c r="N1302" s="24">
        <v>21.631949999999993</v>
      </c>
      <c r="O1302" s="24">
        <v>-21.634699999999999</v>
      </c>
      <c r="P1302" s="24">
        <v>43.266649999999991</v>
      </c>
      <c r="Q1302" s="35">
        <v>340.49799999999999</v>
      </c>
      <c r="R1302" s="24">
        <v>29.53</v>
      </c>
      <c r="S1302" s="24">
        <v>33.1</v>
      </c>
    </row>
    <row r="1303" spans="1:19" x14ac:dyDescent="0.3">
      <c r="A1303" s="36">
        <v>41104</v>
      </c>
      <c r="B1303" s="33">
        <v>0.55208333333333337</v>
      </c>
      <c r="C1303" s="34">
        <v>41104.46875</v>
      </c>
      <c r="D1303" s="24">
        <v>21.64</v>
      </c>
      <c r="E1303" s="24">
        <v>1.71</v>
      </c>
      <c r="F1303" s="24">
        <v>142.28479999999999</v>
      </c>
      <c r="G1303" s="24">
        <v>-20.552600000000002</v>
      </c>
      <c r="H1303" s="35">
        <v>0</v>
      </c>
      <c r="I1303" s="35">
        <v>0</v>
      </c>
      <c r="J1303" s="35">
        <v>0</v>
      </c>
      <c r="K1303" s="35">
        <v>0</v>
      </c>
      <c r="L1303" s="35">
        <v>0</v>
      </c>
      <c r="M1303" s="35">
        <v>-3.012800000000027</v>
      </c>
      <c r="N1303" s="24">
        <v>21.64</v>
      </c>
      <c r="O1303" s="24">
        <v>-23.565400000000029</v>
      </c>
      <c r="P1303" s="24">
        <v>45.205400000000026</v>
      </c>
      <c r="Q1303" s="35">
        <v>341.00524999999999</v>
      </c>
      <c r="R1303" s="24">
        <v>18.170000000000002</v>
      </c>
      <c r="S1303" s="24">
        <v>18.420000000000002</v>
      </c>
    </row>
    <row r="1304" spans="1:19" x14ac:dyDescent="0.3">
      <c r="A1304" s="36">
        <v>41104</v>
      </c>
      <c r="B1304" s="33">
        <v>0.5625</v>
      </c>
      <c r="C1304" s="34">
        <v>41104.479166666664</v>
      </c>
      <c r="D1304" s="24">
        <v>25.92</v>
      </c>
      <c r="E1304" s="24">
        <v>0</v>
      </c>
      <c r="F1304" s="24">
        <v>142.46109999999999</v>
      </c>
      <c r="G1304" s="24">
        <v>0</v>
      </c>
      <c r="H1304" s="35">
        <v>0</v>
      </c>
      <c r="I1304" s="35">
        <v>0</v>
      </c>
      <c r="J1304" s="35">
        <v>0</v>
      </c>
      <c r="K1304" s="35">
        <v>0</v>
      </c>
      <c r="L1304" s="35">
        <v>1.0975999999999999</v>
      </c>
      <c r="M1304" s="35">
        <v>0</v>
      </c>
      <c r="N1304" s="24">
        <v>27.017600000000002</v>
      </c>
      <c r="O1304" s="24">
        <v>0</v>
      </c>
      <c r="P1304" s="24">
        <v>27.017600000000002</v>
      </c>
      <c r="Q1304" s="35">
        <v>339.59</v>
      </c>
      <c r="R1304" s="24">
        <v>18.170000000000002</v>
      </c>
      <c r="S1304" s="24">
        <v>18.420000000000002</v>
      </c>
    </row>
    <row r="1305" spans="1:19" x14ac:dyDescent="0.3">
      <c r="A1305" s="36">
        <v>41104</v>
      </c>
      <c r="B1305" s="33">
        <v>0.57291666666666663</v>
      </c>
      <c r="C1305" s="34">
        <v>41104.489583333328</v>
      </c>
      <c r="D1305" s="24">
        <v>26.68</v>
      </c>
      <c r="E1305" s="24">
        <v>0</v>
      </c>
      <c r="F1305" s="24">
        <v>143.8742</v>
      </c>
      <c r="G1305" s="24">
        <v>0</v>
      </c>
      <c r="H1305" s="35">
        <v>0</v>
      </c>
      <c r="I1305" s="35">
        <v>0</v>
      </c>
      <c r="J1305" s="35">
        <v>0</v>
      </c>
      <c r="K1305" s="35">
        <v>0</v>
      </c>
      <c r="L1305" s="35">
        <v>4.5291000000000281</v>
      </c>
      <c r="M1305" s="35">
        <v>0</v>
      </c>
      <c r="N1305" s="24">
        <v>31.209100000000028</v>
      </c>
      <c r="O1305" s="24">
        <v>0</v>
      </c>
      <c r="P1305" s="24">
        <v>31.209100000000028</v>
      </c>
      <c r="Q1305" s="35">
        <v>333.66300000000001</v>
      </c>
      <c r="R1305" s="24">
        <v>18.170000000000002</v>
      </c>
      <c r="S1305" s="24">
        <v>18.420000000000002</v>
      </c>
    </row>
    <row r="1306" spans="1:19" x14ac:dyDescent="0.3">
      <c r="A1306" s="36">
        <v>41104</v>
      </c>
      <c r="B1306" s="33">
        <v>0.58333333333333337</v>
      </c>
      <c r="C1306" s="34">
        <v>41104.5</v>
      </c>
      <c r="D1306" s="24">
        <v>28.08</v>
      </c>
      <c r="E1306" s="24">
        <v>0</v>
      </c>
      <c r="F1306" s="24">
        <v>146.57490000000001</v>
      </c>
      <c r="G1306" s="24">
        <v>0</v>
      </c>
      <c r="H1306" s="35">
        <v>0</v>
      </c>
      <c r="I1306" s="35">
        <v>0</v>
      </c>
      <c r="J1306" s="35">
        <v>0</v>
      </c>
      <c r="K1306" s="35">
        <v>0</v>
      </c>
      <c r="L1306" s="35">
        <v>12.887400000000014</v>
      </c>
      <c r="M1306" s="35">
        <v>0</v>
      </c>
      <c r="N1306" s="24">
        <v>40.967400000000012</v>
      </c>
      <c r="O1306" s="24">
        <v>0</v>
      </c>
      <c r="P1306" s="24">
        <v>40.967400000000012</v>
      </c>
      <c r="Q1306" s="35">
        <v>396.11824999999999</v>
      </c>
      <c r="R1306" s="24">
        <v>18.170000000000002</v>
      </c>
      <c r="S1306" s="24">
        <v>18.420000000000002</v>
      </c>
    </row>
    <row r="1307" spans="1:19" x14ac:dyDescent="0.3">
      <c r="A1307" s="36">
        <v>41104</v>
      </c>
      <c r="B1307" s="33">
        <v>0.59375</v>
      </c>
      <c r="C1307" s="34">
        <v>41104.510416666664</v>
      </c>
      <c r="D1307" s="24">
        <v>44.4</v>
      </c>
      <c r="E1307" s="24">
        <v>0</v>
      </c>
      <c r="F1307" s="24">
        <v>174.14009999999999</v>
      </c>
      <c r="G1307" s="24">
        <v>0</v>
      </c>
      <c r="H1307" s="35">
        <v>0</v>
      </c>
      <c r="I1307" s="35">
        <v>0</v>
      </c>
      <c r="J1307" s="35">
        <v>0</v>
      </c>
      <c r="K1307" s="35">
        <v>0</v>
      </c>
      <c r="L1307" s="35">
        <v>0</v>
      </c>
      <c r="M1307" s="35">
        <v>-1.9734999999999445</v>
      </c>
      <c r="N1307" s="24">
        <v>44.4</v>
      </c>
      <c r="O1307" s="24">
        <v>-1.9734999999999445</v>
      </c>
      <c r="P1307" s="24">
        <v>46.373499999999943</v>
      </c>
      <c r="Q1307" s="35">
        <v>392.97125</v>
      </c>
      <c r="R1307" s="24">
        <v>15.12</v>
      </c>
      <c r="S1307" s="24">
        <v>13.07</v>
      </c>
    </row>
    <row r="1308" spans="1:19" x14ac:dyDescent="0.3">
      <c r="A1308" s="36">
        <v>41104</v>
      </c>
      <c r="B1308" s="33">
        <v>0.60416666666666663</v>
      </c>
      <c r="C1308" s="34">
        <v>41104.520833333328</v>
      </c>
      <c r="D1308" s="24">
        <v>35.119999999999997</v>
      </c>
      <c r="E1308" s="24">
        <v>0</v>
      </c>
      <c r="F1308" s="24">
        <v>158.822</v>
      </c>
      <c r="G1308" s="24">
        <v>0</v>
      </c>
      <c r="H1308" s="35">
        <v>0</v>
      </c>
      <c r="I1308" s="35">
        <v>0</v>
      </c>
      <c r="J1308" s="35">
        <v>0</v>
      </c>
      <c r="K1308" s="35">
        <v>0</v>
      </c>
      <c r="L1308" s="35">
        <v>3.0335000000000036</v>
      </c>
      <c r="M1308" s="35">
        <v>0</v>
      </c>
      <c r="N1308" s="24">
        <v>38.153500000000001</v>
      </c>
      <c r="O1308" s="24">
        <v>0</v>
      </c>
      <c r="P1308" s="24">
        <v>38.153500000000001</v>
      </c>
      <c r="Q1308" s="35">
        <v>392.85674999999998</v>
      </c>
      <c r="R1308" s="24">
        <v>15.12</v>
      </c>
      <c r="S1308" s="24">
        <v>13.07</v>
      </c>
    </row>
    <row r="1309" spans="1:19" x14ac:dyDescent="0.3">
      <c r="A1309" s="36">
        <v>41104</v>
      </c>
      <c r="B1309" s="33">
        <v>0.61458333333333337</v>
      </c>
      <c r="C1309" s="34">
        <v>41104.53125</v>
      </c>
      <c r="D1309" s="24">
        <v>15.01</v>
      </c>
      <c r="E1309" s="24">
        <v>1.75</v>
      </c>
      <c r="F1309" s="24">
        <v>132.54929999999999</v>
      </c>
      <c r="G1309" s="24">
        <v>-15.2377</v>
      </c>
      <c r="H1309" s="35">
        <v>0</v>
      </c>
      <c r="I1309" s="35">
        <v>0</v>
      </c>
      <c r="J1309" s="35">
        <v>0</v>
      </c>
      <c r="K1309" s="35">
        <v>0</v>
      </c>
      <c r="L1309" s="35">
        <v>0</v>
      </c>
      <c r="M1309" s="35">
        <v>-2.3345499999999788</v>
      </c>
      <c r="N1309" s="24">
        <v>15.01</v>
      </c>
      <c r="O1309" s="24">
        <v>-17.572249999999979</v>
      </c>
      <c r="P1309" s="24">
        <v>32.582249999999981</v>
      </c>
      <c r="Q1309" s="35">
        <v>396.89774999999997</v>
      </c>
      <c r="R1309" s="24">
        <v>15.12</v>
      </c>
      <c r="S1309" s="24">
        <v>13.07</v>
      </c>
    </row>
    <row r="1310" spans="1:19" x14ac:dyDescent="0.3">
      <c r="A1310" s="36">
        <v>41104</v>
      </c>
      <c r="B1310" s="33">
        <v>0.625</v>
      </c>
      <c r="C1310" s="34">
        <v>41104.541666666664</v>
      </c>
      <c r="D1310" s="24">
        <v>0</v>
      </c>
      <c r="E1310" s="24">
        <v>35.82</v>
      </c>
      <c r="F1310" s="24">
        <v>0</v>
      </c>
      <c r="G1310" s="24">
        <v>-55.9664</v>
      </c>
      <c r="H1310" s="35">
        <v>0</v>
      </c>
      <c r="I1310" s="35">
        <v>0</v>
      </c>
      <c r="J1310" s="35">
        <v>0</v>
      </c>
      <c r="K1310" s="35">
        <v>0</v>
      </c>
      <c r="L1310" s="35">
        <v>0</v>
      </c>
      <c r="M1310" s="35">
        <v>-9.0863499999999817</v>
      </c>
      <c r="N1310" s="24">
        <v>0</v>
      </c>
      <c r="O1310" s="24">
        <v>-65.052749999999975</v>
      </c>
      <c r="P1310" s="24">
        <v>65.052749999999975</v>
      </c>
      <c r="Q1310" s="35">
        <v>363.92099999999999</v>
      </c>
      <c r="R1310" s="24">
        <v>15.12</v>
      </c>
      <c r="S1310" s="24">
        <v>13.07</v>
      </c>
    </row>
    <row r="1311" spans="1:19" x14ac:dyDescent="0.3">
      <c r="A1311" s="36">
        <v>41104</v>
      </c>
      <c r="B1311" s="33">
        <v>0.63541666666666663</v>
      </c>
      <c r="C1311" s="34">
        <v>41104.552083333328</v>
      </c>
      <c r="D1311" s="24">
        <v>0</v>
      </c>
      <c r="E1311" s="24">
        <v>49.35</v>
      </c>
      <c r="F1311" s="24">
        <v>0</v>
      </c>
      <c r="G1311" s="24">
        <v>-82.864699999999999</v>
      </c>
      <c r="H1311" s="35">
        <v>0</v>
      </c>
      <c r="I1311" s="35">
        <v>0</v>
      </c>
      <c r="J1311" s="35">
        <v>0</v>
      </c>
      <c r="K1311" s="35">
        <v>0</v>
      </c>
      <c r="L1311" s="35">
        <v>2.7708000000000084</v>
      </c>
      <c r="M1311" s="35">
        <v>0</v>
      </c>
      <c r="N1311" s="24">
        <v>2.7708000000000084</v>
      </c>
      <c r="O1311" s="24">
        <v>-82.864699999999999</v>
      </c>
      <c r="P1311" s="24">
        <v>85.635500000000008</v>
      </c>
      <c r="Q1311" s="35">
        <v>363.11</v>
      </c>
      <c r="R1311" s="24">
        <v>15.93</v>
      </c>
      <c r="S1311" s="24">
        <v>15.51</v>
      </c>
    </row>
    <row r="1312" spans="1:19" x14ac:dyDescent="0.3">
      <c r="A1312" s="36">
        <v>41104</v>
      </c>
      <c r="B1312" s="33">
        <v>0.64583333333333337</v>
      </c>
      <c r="C1312" s="34">
        <v>41104.5625</v>
      </c>
      <c r="D1312" s="24">
        <v>0</v>
      </c>
      <c r="E1312" s="24">
        <v>49.31</v>
      </c>
      <c r="F1312" s="24">
        <v>0</v>
      </c>
      <c r="G1312" s="24">
        <v>-82.894800000000004</v>
      </c>
      <c r="H1312" s="35">
        <v>0</v>
      </c>
      <c r="I1312" s="35">
        <v>0</v>
      </c>
      <c r="J1312" s="35">
        <v>0</v>
      </c>
      <c r="K1312" s="35">
        <v>0</v>
      </c>
      <c r="L1312" s="35">
        <v>0</v>
      </c>
      <c r="M1312" s="35">
        <v>-29.28834999999998</v>
      </c>
      <c r="N1312" s="24">
        <v>0</v>
      </c>
      <c r="O1312" s="24">
        <v>-112.18314999999998</v>
      </c>
      <c r="P1312" s="24">
        <v>112.18314999999998</v>
      </c>
      <c r="Q1312" s="35">
        <v>361.83600000000001</v>
      </c>
      <c r="R1312" s="24">
        <v>15.93</v>
      </c>
      <c r="S1312" s="24">
        <v>15.51</v>
      </c>
    </row>
    <row r="1313" spans="1:19" x14ac:dyDescent="0.3">
      <c r="A1313" s="36">
        <v>41104</v>
      </c>
      <c r="B1313" s="33">
        <v>0.65625</v>
      </c>
      <c r="C1313" s="34">
        <v>41104.572916666664</v>
      </c>
      <c r="D1313" s="24">
        <v>0</v>
      </c>
      <c r="E1313" s="24">
        <v>49.51</v>
      </c>
      <c r="F1313" s="24">
        <v>0</v>
      </c>
      <c r="G1313" s="24">
        <v>-82.953800000000001</v>
      </c>
      <c r="H1313" s="35">
        <v>0</v>
      </c>
      <c r="I1313" s="35">
        <v>0</v>
      </c>
      <c r="J1313" s="35">
        <v>0</v>
      </c>
      <c r="K1313" s="35">
        <v>0</v>
      </c>
      <c r="L1313" s="35">
        <v>0</v>
      </c>
      <c r="M1313" s="35">
        <v>-24.093150000000037</v>
      </c>
      <c r="N1313" s="24">
        <v>0</v>
      </c>
      <c r="O1313" s="24">
        <v>-107.04695000000004</v>
      </c>
      <c r="P1313" s="24">
        <v>107.04695000000004</v>
      </c>
      <c r="Q1313" s="35">
        <v>364.53399999999999</v>
      </c>
      <c r="R1313" s="24">
        <v>15.93</v>
      </c>
      <c r="S1313" s="24">
        <v>15.51</v>
      </c>
    </row>
    <row r="1314" spans="1:19" x14ac:dyDescent="0.3">
      <c r="A1314" s="36">
        <v>41104</v>
      </c>
      <c r="B1314" s="33">
        <v>0.66666666666666663</v>
      </c>
      <c r="C1314" s="34">
        <v>41104.583333333328</v>
      </c>
      <c r="D1314" s="24">
        <v>0</v>
      </c>
      <c r="E1314" s="24">
        <v>48.72</v>
      </c>
      <c r="F1314" s="24">
        <v>0</v>
      </c>
      <c r="G1314" s="24">
        <v>-80.032499999999999</v>
      </c>
      <c r="H1314" s="35">
        <v>0</v>
      </c>
      <c r="I1314" s="35">
        <v>0</v>
      </c>
      <c r="J1314" s="35">
        <v>0</v>
      </c>
      <c r="K1314" s="35">
        <v>0</v>
      </c>
      <c r="L1314" s="35">
        <v>0.31619999999998072</v>
      </c>
      <c r="M1314" s="35">
        <v>0</v>
      </c>
      <c r="N1314" s="24">
        <v>0.31619999999998072</v>
      </c>
      <c r="O1314" s="24">
        <v>-80.032499999999999</v>
      </c>
      <c r="P1314" s="24">
        <v>80.34869999999998</v>
      </c>
      <c r="Q1314" s="35">
        <v>359.83550000000002</v>
      </c>
      <c r="R1314" s="24">
        <v>15.93</v>
      </c>
      <c r="S1314" s="24">
        <v>15.51</v>
      </c>
    </row>
    <row r="1315" spans="1:19" x14ac:dyDescent="0.3">
      <c r="A1315" s="36">
        <v>41104</v>
      </c>
      <c r="B1315" s="33">
        <v>0.67708333333333337</v>
      </c>
      <c r="C1315" s="34">
        <v>41104.59375</v>
      </c>
      <c r="D1315" s="24">
        <v>0</v>
      </c>
      <c r="E1315" s="24">
        <v>36.86</v>
      </c>
      <c r="F1315" s="24">
        <v>0</v>
      </c>
      <c r="G1315" s="24">
        <v>-56.804499999999997</v>
      </c>
      <c r="H1315" s="35">
        <v>0</v>
      </c>
      <c r="I1315" s="35">
        <v>0</v>
      </c>
      <c r="J1315" s="35">
        <v>0</v>
      </c>
      <c r="K1315" s="35">
        <v>0</v>
      </c>
      <c r="L1315" s="35">
        <v>8.4427000000000021</v>
      </c>
      <c r="M1315" s="35">
        <v>0</v>
      </c>
      <c r="N1315" s="24">
        <v>8.4427000000000021</v>
      </c>
      <c r="O1315" s="24">
        <v>-56.804499999999997</v>
      </c>
      <c r="P1315" s="24">
        <v>65.247199999999992</v>
      </c>
      <c r="Q1315" s="35">
        <v>361.21525000000003</v>
      </c>
      <c r="R1315" s="24">
        <v>18.43</v>
      </c>
      <c r="S1315" s="24">
        <v>19.3</v>
      </c>
    </row>
    <row r="1316" spans="1:19" x14ac:dyDescent="0.3">
      <c r="A1316" s="36">
        <v>41104</v>
      </c>
      <c r="B1316" s="33">
        <v>0.6875</v>
      </c>
      <c r="C1316" s="34">
        <v>41104.604166666664</v>
      </c>
      <c r="D1316" s="24">
        <v>0</v>
      </c>
      <c r="E1316" s="24">
        <v>17.52</v>
      </c>
      <c r="F1316" s="24">
        <v>0</v>
      </c>
      <c r="G1316" s="24">
        <v>-25.9346</v>
      </c>
      <c r="H1316" s="35">
        <v>0</v>
      </c>
      <c r="I1316" s="35">
        <v>0</v>
      </c>
      <c r="J1316" s="35">
        <v>0</v>
      </c>
      <c r="K1316" s="35">
        <v>0</v>
      </c>
      <c r="L1316" s="35">
        <v>2.4760499999999865</v>
      </c>
      <c r="M1316" s="35">
        <v>0</v>
      </c>
      <c r="N1316" s="24">
        <v>2.4760499999999865</v>
      </c>
      <c r="O1316" s="24">
        <v>-25.9346</v>
      </c>
      <c r="P1316" s="24">
        <v>28.410649999999986</v>
      </c>
      <c r="Q1316" s="35">
        <v>364.85674999999998</v>
      </c>
      <c r="R1316" s="24">
        <v>18.43</v>
      </c>
      <c r="S1316" s="24">
        <v>19.3</v>
      </c>
    </row>
    <row r="1317" spans="1:19" x14ac:dyDescent="0.3">
      <c r="A1317" s="36">
        <v>41104</v>
      </c>
      <c r="B1317" s="33">
        <v>0.69791666666666663</v>
      </c>
      <c r="C1317" s="34">
        <v>41104.614583333328</v>
      </c>
      <c r="D1317" s="24">
        <v>0</v>
      </c>
      <c r="E1317" s="24">
        <v>23.19</v>
      </c>
      <c r="F1317" s="24">
        <v>0</v>
      </c>
      <c r="G1317" s="24">
        <v>-35.932600000000001</v>
      </c>
      <c r="H1317" s="35">
        <v>0</v>
      </c>
      <c r="I1317" s="35">
        <v>0</v>
      </c>
      <c r="J1317" s="35">
        <v>0</v>
      </c>
      <c r="K1317" s="35">
        <v>0</v>
      </c>
      <c r="L1317" s="35">
        <v>0.25925000000006548</v>
      </c>
      <c r="M1317" s="35">
        <v>0</v>
      </c>
      <c r="N1317" s="24">
        <v>0.25925000000006548</v>
      </c>
      <c r="O1317" s="24">
        <v>-35.932600000000001</v>
      </c>
      <c r="P1317" s="24">
        <v>36.191850000000066</v>
      </c>
      <c r="Q1317" s="35">
        <v>366.77325000000002</v>
      </c>
      <c r="R1317" s="24">
        <v>18.43</v>
      </c>
      <c r="S1317" s="24">
        <v>19.3</v>
      </c>
    </row>
    <row r="1318" spans="1:19" x14ac:dyDescent="0.3">
      <c r="A1318" s="36">
        <v>41104</v>
      </c>
      <c r="B1318" s="33">
        <v>0.70833333333333337</v>
      </c>
      <c r="C1318" s="34">
        <v>41104.625</v>
      </c>
      <c r="D1318" s="24">
        <v>0</v>
      </c>
      <c r="E1318" s="24">
        <v>35.22</v>
      </c>
      <c r="F1318" s="24">
        <v>0</v>
      </c>
      <c r="G1318" s="24">
        <v>-54.619900000000001</v>
      </c>
      <c r="H1318" s="35">
        <v>0</v>
      </c>
      <c r="I1318" s="35">
        <v>0</v>
      </c>
      <c r="J1318" s="35">
        <v>0</v>
      </c>
      <c r="K1318" s="35">
        <v>0</v>
      </c>
      <c r="L1318" s="35">
        <v>3.3868499999999813</v>
      </c>
      <c r="M1318" s="35">
        <v>0</v>
      </c>
      <c r="N1318" s="24">
        <v>3.3868499999999813</v>
      </c>
      <c r="O1318" s="24">
        <v>-54.619900000000001</v>
      </c>
      <c r="P1318" s="24">
        <v>58.006749999999982</v>
      </c>
      <c r="Q1318" s="35">
        <v>389.90674999999999</v>
      </c>
      <c r="R1318" s="24">
        <v>18.43</v>
      </c>
      <c r="S1318" s="24">
        <v>19.3</v>
      </c>
    </row>
    <row r="1319" spans="1:19" x14ac:dyDescent="0.3">
      <c r="A1319" s="36">
        <v>41104</v>
      </c>
      <c r="B1319" s="33">
        <v>0.71875</v>
      </c>
      <c r="C1319" s="34">
        <v>41104.635416666664</v>
      </c>
      <c r="D1319" s="24">
        <v>0</v>
      </c>
      <c r="E1319" s="24">
        <v>39.69</v>
      </c>
      <c r="F1319" s="24">
        <v>0</v>
      </c>
      <c r="G1319" s="24">
        <v>-61.079000000000001</v>
      </c>
      <c r="H1319" s="35">
        <v>0</v>
      </c>
      <c r="I1319" s="35">
        <v>0</v>
      </c>
      <c r="J1319" s="35">
        <v>0</v>
      </c>
      <c r="K1319" s="35">
        <v>0</v>
      </c>
      <c r="L1319" s="35">
        <v>0.9486999999999739</v>
      </c>
      <c r="M1319" s="35">
        <v>0</v>
      </c>
      <c r="N1319" s="24">
        <v>0.9486999999999739</v>
      </c>
      <c r="O1319" s="24">
        <v>-61.079000000000001</v>
      </c>
      <c r="P1319" s="24">
        <v>62.027699999999975</v>
      </c>
      <c r="Q1319" s="35">
        <v>388.84899999999999</v>
      </c>
      <c r="R1319" s="24">
        <v>25</v>
      </c>
      <c r="S1319" s="24">
        <v>30.02</v>
      </c>
    </row>
    <row r="1320" spans="1:19" x14ac:dyDescent="0.3">
      <c r="A1320" s="36">
        <v>41104</v>
      </c>
      <c r="B1320" s="33">
        <v>0.72916666666666663</v>
      </c>
      <c r="C1320" s="34">
        <v>41104.645833333328</v>
      </c>
      <c r="D1320" s="24">
        <v>0</v>
      </c>
      <c r="E1320" s="24">
        <v>26.52</v>
      </c>
      <c r="F1320" s="24">
        <v>0</v>
      </c>
      <c r="G1320" s="24">
        <v>-43.214100000000002</v>
      </c>
      <c r="H1320" s="35">
        <v>0</v>
      </c>
      <c r="I1320" s="35">
        <v>0</v>
      </c>
      <c r="J1320" s="35">
        <v>0</v>
      </c>
      <c r="K1320" s="35">
        <v>0</v>
      </c>
      <c r="L1320" s="35">
        <v>6.7545499999999947</v>
      </c>
      <c r="M1320" s="35">
        <v>0</v>
      </c>
      <c r="N1320" s="24">
        <v>6.7545499999999947</v>
      </c>
      <c r="O1320" s="24">
        <v>-43.214100000000002</v>
      </c>
      <c r="P1320" s="24">
        <v>49.968649999999997</v>
      </c>
      <c r="Q1320" s="35">
        <v>390.12599999999998</v>
      </c>
      <c r="R1320" s="24">
        <v>25</v>
      </c>
      <c r="S1320" s="24">
        <v>30.02</v>
      </c>
    </row>
    <row r="1321" spans="1:19" x14ac:dyDescent="0.3">
      <c r="A1321" s="36">
        <v>41104</v>
      </c>
      <c r="B1321" s="33">
        <v>0.73958333333333337</v>
      </c>
      <c r="C1321" s="34">
        <v>41104.65625</v>
      </c>
      <c r="D1321" s="24">
        <v>0.77</v>
      </c>
      <c r="E1321" s="24">
        <v>3.55</v>
      </c>
      <c r="F1321" s="24">
        <v>130.29089999999999</v>
      </c>
      <c r="G1321" s="24">
        <v>-15.4499</v>
      </c>
      <c r="H1321" s="35">
        <v>0</v>
      </c>
      <c r="I1321" s="35">
        <v>0</v>
      </c>
      <c r="J1321" s="35">
        <v>0</v>
      </c>
      <c r="K1321" s="35">
        <v>0</v>
      </c>
      <c r="L1321" s="35">
        <v>1.3613000000000284</v>
      </c>
      <c r="M1321" s="35">
        <v>0</v>
      </c>
      <c r="N1321" s="24">
        <v>2.1313000000000284</v>
      </c>
      <c r="O1321" s="24">
        <v>-15.4499</v>
      </c>
      <c r="P1321" s="24">
        <v>17.581200000000027</v>
      </c>
      <c r="Q1321" s="35">
        <v>391.04374999999999</v>
      </c>
      <c r="R1321" s="24">
        <v>25</v>
      </c>
      <c r="S1321" s="24">
        <v>30.02</v>
      </c>
    </row>
    <row r="1322" spans="1:19" x14ac:dyDescent="0.3">
      <c r="A1322" s="36">
        <v>41104</v>
      </c>
      <c r="B1322" s="33">
        <v>0.75</v>
      </c>
      <c r="C1322" s="34">
        <v>41104.666666666664</v>
      </c>
      <c r="D1322" s="24">
        <v>1.73</v>
      </c>
      <c r="E1322" s="24">
        <v>13.87</v>
      </c>
      <c r="F1322" s="24">
        <v>131.6798</v>
      </c>
      <c r="G1322" s="24">
        <v>-23.0565</v>
      </c>
      <c r="H1322" s="35">
        <v>0</v>
      </c>
      <c r="I1322" s="35">
        <v>0</v>
      </c>
      <c r="J1322" s="35">
        <v>0</v>
      </c>
      <c r="K1322" s="35">
        <v>0</v>
      </c>
      <c r="L1322" s="35">
        <v>0</v>
      </c>
      <c r="M1322" s="35">
        <v>-19.133350000000007</v>
      </c>
      <c r="N1322" s="24">
        <v>1.73</v>
      </c>
      <c r="O1322" s="24">
        <v>-42.189850000000007</v>
      </c>
      <c r="P1322" s="24">
        <v>43.919850000000004</v>
      </c>
      <c r="Q1322" s="35">
        <v>108.92025</v>
      </c>
      <c r="R1322" s="24">
        <v>25</v>
      </c>
      <c r="S1322" s="24">
        <v>30.02</v>
      </c>
    </row>
    <row r="1323" spans="1:19" x14ac:dyDescent="0.3">
      <c r="A1323" s="36">
        <v>41104</v>
      </c>
      <c r="B1323" s="33">
        <v>0.76041666666666663</v>
      </c>
      <c r="C1323" s="34">
        <v>41104.677083333328</v>
      </c>
      <c r="D1323" s="24">
        <v>3.04</v>
      </c>
      <c r="E1323" s="24">
        <v>13.01</v>
      </c>
      <c r="F1323" s="24">
        <v>131.6174</v>
      </c>
      <c r="G1323" s="24">
        <v>-19.790900000000001</v>
      </c>
      <c r="H1323" s="35">
        <v>0</v>
      </c>
      <c r="I1323" s="35">
        <v>0</v>
      </c>
      <c r="J1323" s="35">
        <v>0</v>
      </c>
      <c r="K1323" s="35">
        <v>0</v>
      </c>
      <c r="L1323" s="35">
        <v>16.010050000000007</v>
      </c>
      <c r="M1323" s="35">
        <v>0</v>
      </c>
      <c r="N1323" s="24">
        <v>19.050050000000006</v>
      </c>
      <c r="O1323" s="24">
        <v>-19.790900000000001</v>
      </c>
      <c r="P1323" s="24">
        <v>38.840950000000007</v>
      </c>
      <c r="Q1323" s="35">
        <v>108.169</v>
      </c>
      <c r="R1323" s="24">
        <v>30</v>
      </c>
      <c r="S1323" s="24">
        <v>37.39</v>
      </c>
    </row>
    <row r="1324" spans="1:19" x14ac:dyDescent="0.3">
      <c r="A1324" s="36">
        <v>41104</v>
      </c>
      <c r="B1324" s="33">
        <v>0.77083333333333337</v>
      </c>
      <c r="C1324" s="34">
        <v>41104.6875</v>
      </c>
      <c r="D1324" s="24">
        <v>3.59</v>
      </c>
      <c r="E1324" s="24">
        <v>4.6900000000000004</v>
      </c>
      <c r="F1324" s="24">
        <v>130.45240000000001</v>
      </c>
      <c r="G1324" s="24">
        <v>-18.103000000000002</v>
      </c>
      <c r="H1324" s="35">
        <v>0</v>
      </c>
      <c r="I1324" s="35">
        <v>0</v>
      </c>
      <c r="J1324" s="35">
        <v>0</v>
      </c>
      <c r="K1324" s="35">
        <v>0</v>
      </c>
      <c r="L1324" s="35">
        <v>8.7549499999999938</v>
      </c>
      <c r="M1324" s="35">
        <v>0</v>
      </c>
      <c r="N1324" s="24">
        <v>12.344949999999994</v>
      </c>
      <c r="O1324" s="24">
        <v>-18.103000000000002</v>
      </c>
      <c r="P1324" s="24">
        <v>30.447949999999995</v>
      </c>
      <c r="Q1324" s="35">
        <v>106.60550000000001</v>
      </c>
      <c r="R1324" s="24">
        <v>30</v>
      </c>
      <c r="S1324" s="24">
        <v>37.39</v>
      </c>
    </row>
    <row r="1325" spans="1:19" x14ac:dyDescent="0.3">
      <c r="A1325" s="36">
        <v>41104</v>
      </c>
      <c r="B1325" s="33">
        <v>0.78125</v>
      </c>
      <c r="C1325" s="34">
        <v>41104.697916666664</v>
      </c>
      <c r="D1325" s="24">
        <v>11.4</v>
      </c>
      <c r="E1325" s="24">
        <v>0</v>
      </c>
      <c r="F1325" s="24">
        <v>130.8133</v>
      </c>
      <c r="G1325" s="24">
        <v>0</v>
      </c>
      <c r="H1325" s="35">
        <v>0</v>
      </c>
      <c r="I1325" s="35">
        <v>0</v>
      </c>
      <c r="J1325" s="35">
        <v>0</v>
      </c>
      <c r="K1325" s="35">
        <v>0</v>
      </c>
      <c r="L1325" s="35">
        <v>0</v>
      </c>
      <c r="M1325" s="35">
        <v>-0.67950000000000443</v>
      </c>
      <c r="N1325" s="24">
        <v>11.4</v>
      </c>
      <c r="O1325" s="24">
        <v>-0.67950000000000443</v>
      </c>
      <c r="P1325" s="24">
        <v>12.079500000000005</v>
      </c>
      <c r="Q1325" s="35">
        <v>104.669</v>
      </c>
      <c r="R1325" s="24">
        <v>30</v>
      </c>
      <c r="S1325" s="24">
        <v>37.39</v>
      </c>
    </row>
    <row r="1326" spans="1:19" x14ac:dyDescent="0.3">
      <c r="A1326" s="36">
        <v>41104</v>
      </c>
      <c r="B1326" s="33">
        <v>0.79166666666666663</v>
      </c>
      <c r="C1326" s="34">
        <v>41104.708333333328</v>
      </c>
      <c r="D1326" s="24">
        <v>10.56</v>
      </c>
      <c r="E1326" s="24">
        <v>0.02</v>
      </c>
      <c r="F1326" s="24">
        <v>131.0266</v>
      </c>
      <c r="G1326" s="24">
        <v>-13.5</v>
      </c>
      <c r="H1326" s="35">
        <v>0</v>
      </c>
      <c r="I1326" s="35">
        <v>0</v>
      </c>
      <c r="J1326" s="35">
        <v>0</v>
      </c>
      <c r="K1326" s="35">
        <v>0</v>
      </c>
      <c r="L1326" s="35">
        <v>0</v>
      </c>
      <c r="M1326" s="35">
        <v>-9.1946499999999958</v>
      </c>
      <c r="N1326" s="24">
        <v>10.56</v>
      </c>
      <c r="O1326" s="24">
        <v>-22.694649999999996</v>
      </c>
      <c r="P1326" s="24">
        <v>33.254649999999998</v>
      </c>
      <c r="Q1326" s="35">
        <v>-17.31775</v>
      </c>
      <c r="R1326" s="24">
        <v>30</v>
      </c>
      <c r="S1326" s="24">
        <v>37.39</v>
      </c>
    </row>
    <row r="1327" spans="1:19" x14ac:dyDescent="0.3">
      <c r="A1327" s="36">
        <v>41104</v>
      </c>
      <c r="B1327" s="33">
        <v>0.80208333333333337</v>
      </c>
      <c r="C1327" s="34">
        <v>41104.71875</v>
      </c>
      <c r="D1327" s="24">
        <v>19.37</v>
      </c>
      <c r="E1327" s="24">
        <v>7.62</v>
      </c>
      <c r="F1327" s="24">
        <v>144.97110000000001</v>
      </c>
      <c r="G1327" s="24">
        <v>-20.584900000000001</v>
      </c>
      <c r="H1327" s="35">
        <v>0</v>
      </c>
      <c r="I1327" s="35">
        <v>0</v>
      </c>
      <c r="J1327" s="35">
        <v>0</v>
      </c>
      <c r="K1327" s="35">
        <v>0</v>
      </c>
      <c r="L1327" s="35">
        <v>3.6457500000000014</v>
      </c>
      <c r="M1327" s="35">
        <v>0</v>
      </c>
      <c r="N1327" s="24">
        <v>23.015750000000004</v>
      </c>
      <c r="O1327" s="24">
        <v>-20.584900000000001</v>
      </c>
      <c r="P1327" s="24">
        <v>43.600650000000002</v>
      </c>
      <c r="Q1327" s="35">
        <v>-18.389749999999999</v>
      </c>
      <c r="R1327" s="24">
        <v>37.1</v>
      </c>
      <c r="S1327" s="24">
        <v>40.22</v>
      </c>
    </row>
    <row r="1328" spans="1:19" x14ac:dyDescent="0.3">
      <c r="A1328" s="36">
        <v>41104</v>
      </c>
      <c r="B1328" s="33">
        <v>0.8125</v>
      </c>
      <c r="C1328" s="34">
        <v>41104.729166666664</v>
      </c>
      <c r="D1328" s="24">
        <v>0</v>
      </c>
      <c r="E1328" s="24">
        <v>11.39</v>
      </c>
      <c r="F1328" s="24">
        <v>0</v>
      </c>
      <c r="G1328" s="24">
        <v>-17.167000000000002</v>
      </c>
      <c r="H1328" s="35">
        <v>0</v>
      </c>
      <c r="I1328" s="35">
        <v>0</v>
      </c>
      <c r="J1328" s="35">
        <v>0</v>
      </c>
      <c r="K1328" s="35">
        <v>0</v>
      </c>
      <c r="L1328" s="35">
        <v>4.6137000000000015</v>
      </c>
      <c r="M1328" s="35">
        <v>0</v>
      </c>
      <c r="N1328" s="24">
        <v>4.6137000000000015</v>
      </c>
      <c r="O1328" s="24">
        <v>-17.167000000000002</v>
      </c>
      <c r="P1328" s="24">
        <v>21.780700000000003</v>
      </c>
      <c r="Q1328" s="35">
        <v>-21.941500000000001</v>
      </c>
      <c r="R1328" s="24">
        <v>37.1</v>
      </c>
      <c r="S1328" s="24">
        <v>40.22</v>
      </c>
    </row>
    <row r="1329" spans="1:19" x14ac:dyDescent="0.3">
      <c r="A1329" s="36">
        <v>41104</v>
      </c>
      <c r="B1329" s="33">
        <v>0.82291666666666663</v>
      </c>
      <c r="C1329" s="34">
        <v>41104.739583333328</v>
      </c>
      <c r="D1329" s="24">
        <v>0</v>
      </c>
      <c r="E1329" s="24">
        <v>8.73</v>
      </c>
      <c r="F1329" s="24">
        <v>0</v>
      </c>
      <c r="G1329" s="24">
        <v>-15.176600000000002</v>
      </c>
      <c r="H1329" s="35">
        <v>0</v>
      </c>
      <c r="I1329" s="35">
        <v>0</v>
      </c>
      <c r="J1329" s="35">
        <v>0</v>
      </c>
      <c r="K1329" s="35">
        <v>0</v>
      </c>
      <c r="L1329" s="35">
        <v>0</v>
      </c>
      <c r="M1329" s="35">
        <v>-2.0389499999999989</v>
      </c>
      <c r="N1329" s="24">
        <v>0</v>
      </c>
      <c r="O1329" s="24">
        <v>-17.21555</v>
      </c>
      <c r="P1329" s="24">
        <v>17.21555</v>
      </c>
      <c r="Q1329" s="35">
        <v>-22.076499999999999</v>
      </c>
      <c r="R1329" s="24">
        <v>37.1</v>
      </c>
      <c r="S1329" s="24">
        <v>40.22</v>
      </c>
    </row>
    <row r="1330" spans="1:19" x14ac:dyDescent="0.3">
      <c r="A1330" s="36">
        <v>41104</v>
      </c>
      <c r="B1330" s="33">
        <v>0.83333333333333337</v>
      </c>
      <c r="C1330" s="34">
        <v>41104.75</v>
      </c>
      <c r="D1330" s="24">
        <v>0</v>
      </c>
      <c r="E1330" s="24">
        <v>8.6999999999999993</v>
      </c>
      <c r="F1330" s="24">
        <v>0</v>
      </c>
      <c r="G1330" s="24">
        <v>-15.384700000000002</v>
      </c>
      <c r="H1330" s="35">
        <v>0</v>
      </c>
      <c r="I1330" s="35">
        <v>0</v>
      </c>
      <c r="J1330" s="35">
        <v>0</v>
      </c>
      <c r="K1330" s="35">
        <v>0</v>
      </c>
      <c r="L1330" s="35">
        <v>0</v>
      </c>
      <c r="M1330" s="35">
        <v>-0.51600000000000179</v>
      </c>
      <c r="N1330" s="24">
        <v>0</v>
      </c>
      <c r="O1330" s="24">
        <v>-15.900700000000004</v>
      </c>
      <c r="P1330" s="24">
        <v>15.900700000000004</v>
      </c>
      <c r="Q1330" s="35">
        <v>-23.039249999999999</v>
      </c>
      <c r="R1330" s="24">
        <v>37.1</v>
      </c>
      <c r="S1330" s="24">
        <v>40.22</v>
      </c>
    </row>
    <row r="1331" spans="1:19" x14ac:dyDescent="0.3">
      <c r="A1331" s="36">
        <v>41104</v>
      </c>
      <c r="B1331" s="33">
        <v>0.84375</v>
      </c>
      <c r="C1331" s="34">
        <v>41104.760416666664</v>
      </c>
      <c r="D1331" s="24">
        <v>3.75</v>
      </c>
      <c r="E1331" s="24">
        <v>0.95</v>
      </c>
      <c r="F1331" s="24">
        <v>130.40110000000001</v>
      </c>
      <c r="G1331" s="24">
        <v>-14.2179</v>
      </c>
      <c r="H1331" s="35">
        <v>0</v>
      </c>
      <c r="I1331" s="35">
        <v>0</v>
      </c>
      <c r="J1331" s="35">
        <v>0</v>
      </c>
      <c r="K1331" s="35">
        <v>0</v>
      </c>
      <c r="L1331" s="35">
        <v>7.553099999999997</v>
      </c>
      <c r="M1331" s="35">
        <v>0</v>
      </c>
      <c r="N1331" s="24">
        <v>11.303099999999997</v>
      </c>
      <c r="O1331" s="24">
        <v>-14.2179</v>
      </c>
      <c r="P1331" s="24">
        <v>25.520999999999997</v>
      </c>
      <c r="Q1331" s="35">
        <v>-19.58475</v>
      </c>
      <c r="R1331" s="24">
        <v>36.4</v>
      </c>
      <c r="S1331" s="24">
        <v>36.53</v>
      </c>
    </row>
    <row r="1332" spans="1:19" x14ac:dyDescent="0.3">
      <c r="A1332" s="36">
        <v>41104</v>
      </c>
      <c r="B1332" s="33">
        <v>0.85416666666666663</v>
      </c>
      <c r="C1332" s="34">
        <v>41104.770833333328</v>
      </c>
      <c r="D1332" s="24">
        <v>4.3600000000000003</v>
      </c>
      <c r="E1332" s="24">
        <v>0.04</v>
      </c>
      <c r="F1332" s="24">
        <v>130.40870000000001</v>
      </c>
      <c r="G1332" s="24">
        <v>-13.5</v>
      </c>
      <c r="H1332" s="35">
        <v>0</v>
      </c>
      <c r="I1332" s="35">
        <v>0</v>
      </c>
      <c r="J1332" s="35">
        <v>0</v>
      </c>
      <c r="K1332" s="35">
        <v>0</v>
      </c>
      <c r="L1332" s="35">
        <v>1.1365999999999978</v>
      </c>
      <c r="M1332" s="35">
        <v>0</v>
      </c>
      <c r="N1332" s="24">
        <v>5.4965999999999982</v>
      </c>
      <c r="O1332" s="24">
        <v>-13.5</v>
      </c>
      <c r="P1332" s="24">
        <v>18.996599999999997</v>
      </c>
      <c r="Q1332" s="35">
        <v>-20.067499999999999</v>
      </c>
      <c r="R1332" s="24">
        <v>36.4</v>
      </c>
      <c r="S1332" s="24">
        <v>36.53</v>
      </c>
    </row>
    <row r="1333" spans="1:19" x14ac:dyDescent="0.3">
      <c r="A1333" s="36">
        <v>41104</v>
      </c>
      <c r="B1333" s="33">
        <v>0.86458333333333337</v>
      </c>
      <c r="C1333" s="34">
        <v>41104.78125</v>
      </c>
      <c r="D1333" s="24">
        <v>7.17</v>
      </c>
      <c r="E1333" s="24">
        <v>0</v>
      </c>
      <c r="F1333" s="24">
        <v>130.5575</v>
      </c>
      <c r="G1333" s="24">
        <v>0</v>
      </c>
      <c r="H1333" s="35">
        <v>0</v>
      </c>
      <c r="I1333" s="35">
        <v>0</v>
      </c>
      <c r="J1333" s="35">
        <v>0</v>
      </c>
      <c r="K1333" s="35">
        <v>0</v>
      </c>
      <c r="L1333" s="35">
        <v>1.896649999999994</v>
      </c>
      <c r="M1333" s="35">
        <v>0</v>
      </c>
      <c r="N1333" s="24">
        <v>9.0666499999999939</v>
      </c>
      <c r="O1333" s="24">
        <v>0</v>
      </c>
      <c r="P1333" s="24">
        <v>9.0666499999999939</v>
      </c>
      <c r="Q1333" s="35">
        <v>-19.574249999999999</v>
      </c>
      <c r="R1333" s="24">
        <v>36.4</v>
      </c>
      <c r="S1333" s="24">
        <v>36.53</v>
      </c>
    </row>
    <row r="1334" spans="1:19" x14ac:dyDescent="0.3">
      <c r="A1334" s="36">
        <v>41104</v>
      </c>
      <c r="B1334" s="33">
        <v>0.875</v>
      </c>
      <c r="C1334" s="34">
        <v>41104.791666666664</v>
      </c>
      <c r="D1334" s="24">
        <v>6.05</v>
      </c>
      <c r="E1334" s="24">
        <v>0.01</v>
      </c>
      <c r="F1334" s="24">
        <v>130.4896</v>
      </c>
      <c r="G1334" s="24">
        <v>-13.5</v>
      </c>
      <c r="H1334" s="35">
        <v>0</v>
      </c>
      <c r="I1334" s="35">
        <v>0</v>
      </c>
      <c r="J1334" s="35">
        <v>0</v>
      </c>
      <c r="K1334" s="35">
        <v>0</v>
      </c>
      <c r="L1334" s="35">
        <v>0</v>
      </c>
      <c r="M1334" s="35">
        <v>-0.84030000000000271</v>
      </c>
      <c r="N1334" s="24">
        <v>6.05</v>
      </c>
      <c r="O1334" s="24">
        <v>-14.340300000000003</v>
      </c>
      <c r="P1334" s="24">
        <v>20.390300000000003</v>
      </c>
      <c r="Q1334" s="35">
        <v>-24.55725</v>
      </c>
      <c r="R1334" s="24">
        <v>36.4</v>
      </c>
      <c r="S1334" s="24">
        <v>36.53</v>
      </c>
    </row>
    <row r="1335" spans="1:19" x14ac:dyDescent="0.3">
      <c r="A1335" s="36">
        <v>41104</v>
      </c>
      <c r="B1335" s="33">
        <v>0.88541666666666663</v>
      </c>
      <c r="C1335" s="34">
        <v>41104.802083333328</v>
      </c>
      <c r="D1335" s="24">
        <v>0.06</v>
      </c>
      <c r="E1335" s="24">
        <v>10.119999999999999</v>
      </c>
      <c r="F1335" s="24">
        <v>130</v>
      </c>
      <c r="G1335" s="24">
        <v>-17.209900000000001</v>
      </c>
      <c r="H1335" s="35">
        <v>0</v>
      </c>
      <c r="I1335" s="35">
        <v>0</v>
      </c>
      <c r="J1335" s="35">
        <v>0</v>
      </c>
      <c r="K1335" s="35">
        <v>0</v>
      </c>
      <c r="L1335" s="35">
        <v>0</v>
      </c>
      <c r="M1335" s="35">
        <v>-3.3546500000000066</v>
      </c>
      <c r="N1335" s="24">
        <v>0.06</v>
      </c>
      <c r="O1335" s="24">
        <v>-20.564550000000008</v>
      </c>
      <c r="P1335" s="24">
        <v>20.624550000000006</v>
      </c>
      <c r="Q1335" s="35">
        <v>-24.381</v>
      </c>
      <c r="R1335" s="24">
        <v>38</v>
      </c>
      <c r="S1335" s="24">
        <v>35.049999999999997</v>
      </c>
    </row>
    <row r="1336" spans="1:19" x14ac:dyDescent="0.3">
      <c r="A1336" s="36">
        <v>41104</v>
      </c>
      <c r="B1336" s="33">
        <v>0.89583333333333337</v>
      </c>
      <c r="C1336" s="34">
        <v>41104.8125</v>
      </c>
      <c r="D1336" s="24">
        <v>0</v>
      </c>
      <c r="E1336" s="24">
        <v>28.08</v>
      </c>
      <c r="F1336" s="24">
        <v>0</v>
      </c>
      <c r="G1336" s="24">
        <v>-44.470399999999998</v>
      </c>
      <c r="H1336" s="35">
        <v>0</v>
      </c>
      <c r="I1336" s="35">
        <v>0</v>
      </c>
      <c r="J1336" s="35">
        <v>0</v>
      </c>
      <c r="K1336" s="35">
        <v>0</v>
      </c>
      <c r="L1336" s="35">
        <v>0</v>
      </c>
      <c r="M1336" s="35">
        <v>-0.84194999999999709</v>
      </c>
      <c r="N1336" s="24">
        <v>0</v>
      </c>
      <c r="O1336" s="24">
        <v>-45.312349999999995</v>
      </c>
      <c r="P1336" s="24">
        <v>45.312349999999995</v>
      </c>
      <c r="Q1336" s="35">
        <v>-23.760999999999999</v>
      </c>
      <c r="R1336" s="24">
        <v>38</v>
      </c>
      <c r="S1336" s="24">
        <v>35.049999999999997</v>
      </c>
    </row>
    <row r="1337" spans="1:19" x14ac:dyDescent="0.3">
      <c r="A1337" s="36">
        <v>41104</v>
      </c>
      <c r="B1337" s="33">
        <v>0.90625</v>
      </c>
      <c r="C1337" s="34">
        <v>41104.822916666664</v>
      </c>
      <c r="D1337" s="24">
        <v>0</v>
      </c>
      <c r="E1337" s="24">
        <v>36.64</v>
      </c>
      <c r="F1337" s="24">
        <v>0</v>
      </c>
      <c r="G1337" s="24">
        <v>-56.365600000000001</v>
      </c>
      <c r="H1337" s="35">
        <v>0</v>
      </c>
      <c r="I1337" s="35">
        <v>0</v>
      </c>
      <c r="J1337" s="35">
        <v>0</v>
      </c>
      <c r="K1337" s="35">
        <v>0</v>
      </c>
      <c r="L1337" s="35">
        <v>2.2406999999999897</v>
      </c>
      <c r="M1337" s="35">
        <v>0</v>
      </c>
      <c r="N1337" s="24">
        <v>2.2406999999999897</v>
      </c>
      <c r="O1337" s="24">
        <v>-56.365600000000001</v>
      </c>
      <c r="P1337" s="24">
        <v>58.60629999999999</v>
      </c>
      <c r="Q1337" s="35">
        <v>-22.235499999999998</v>
      </c>
      <c r="R1337" s="24">
        <v>38</v>
      </c>
      <c r="S1337" s="24">
        <v>35.049999999999997</v>
      </c>
    </row>
    <row r="1338" spans="1:19" x14ac:dyDescent="0.3">
      <c r="A1338" s="36">
        <v>41104</v>
      </c>
      <c r="B1338" s="33">
        <v>0.91666666666666663</v>
      </c>
      <c r="C1338" s="34">
        <v>41104.833333333328</v>
      </c>
      <c r="D1338" s="24">
        <v>0</v>
      </c>
      <c r="E1338" s="24">
        <v>31.22</v>
      </c>
      <c r="F1338" s="24">
        <v>0</v>
      </c>
      <c r="G1338" s="24">
        <v>-49.497999999999998</v>
      </c>
      <c r="H1338" s="35">
        <v>0</v>
      </c>
      <c r="I1338" s="35">
        <v>0</v>
      </c>
      <c r="J1338" s="35">
        <v>0</v>
      </c>
      <c r="K1338" s="35">
        <v>0</v>
      </c>
      <c r="L1338" s="35">
        <v>0</v>
      </c>
      <c r="M1338" s="35">
        <v>-3.3141500000000121</v>
      </c>
      <c r="N1338" s="24">
        <v>0</v>
      </c>
      <c r="O1338" s="24">
        <v>-52.81215000000001</v>
      </c>
      <c r="P1338" s="24">
        <v>52.81215000000001</v>
      </c>
      <c r="Q1338" s="35">
        <v>-117.41775</v>
      </c>
      <c r="R1338" s="24">
        <v>38</v>
      </c>
      <c r="S1338" s="24">
        <v>35.049999999999997</v>
      </c>
    </row>
    <row r="1339" spans="1:19" x14ac:dyDescent="0.3">
      <c r="A1339" s="36">
        <v>41104</v>
      </c>
      <c r="B1339" s="33">
        <v>0.92708333333333337</v>
      </c>
      <c r="C1339" s="34">
        <v>41104.84375</v>
      </c>
      <c r="D1339" s="24">
        <v>0.43</v>
      </c>
      <c r="E1339" s="24">
        <v>9.1199999999999992</v>
      </c>
      <c r="F1339" s="24">
        <v>130.03720000000001</v>
      </c>
      <c r="G1339" s="24">
        <v>-16.946999999999999</v>
      </c>
      <c r="H1339" s="35">
        <v>0</v>
      </c>
      <c r="I1339" s="35">
        <v>0</v>
      </c>
      <c r="J1339" s="35">
        <v>0</v>
      </c>
      <c r="K1339" s="35">
        <v>0</v>
      </c>
      <c r="L1339" s="35">
        <v>10.761100000000027</v>
      </c>
      <c r="M1339" s="35">
        <v>0</v>
      </c>
      <c r="N1339" s="24">
        <v>11.191100000000027</v>
      </c>
      <c r="O1339" s="24">
        <v>-16.946999999999999</v>
      </c>
      <c r="P1339" s="24">
        <v>28.138100000000026</v>
      </c>
      <c r="Q1339" s="35">
        <v>-114.37925</v>
      </c>
      <c r="R1339" s="24">
        <v>38.74</v>
      </c>
      <c r="S1339" s="24">
        <v>41.76</v>
      </c>
    </row>
    <row r="1340" spans="1:19" x14ac:dyDescent="0.3">
      <c r="A1340" s="36">
        <v>41104</v>
      </c>
      <c r="B1340" s="33">
        <v>0.9375</v>
      </c>
      <c r="C1340" s="34">
        <v>41104.854166666664</v>
      </c>
      <c r="D1340" s="24">
        <v>4.1900000000000004</v>
      </c>
      <c r="E1340" s="24">
        <v>2.57</v>
      </c>
      <c r="F1340" s="24">
        <v>130.511</v>
      </c>
      <c r="G1340" s="24">
        <v>-15.1366</v>
      </c>
      <c r="H1340" s="35">
        <v>0</v>
      </c>
      <c r="I1340" s="35">
        <v>0</v>
      </c>
      <c r="J1340" s="35">
        <v>0</v>
      </c>
      <c r="K1340" s="35">
        <v>0</v>
      </c>
      <c r="L1340" s="35">
        <v>0</v>
      </c>
      <c r="M1340" s="35">
        <v>-4.0371000000000095</v>
      </c>
      <c r="N1340" s="24">
        <v>4.1900000000000004</v>
      </c>
      <c r="O1340" s="24">
        <v>-19.173700000000011</v>
      </c>
      <c r="P1340" s="24">
        <v>23.363700000000012</v>
      </c>
      <c r="Q1340" s="35">
        <v>-113.22624999999999</v>
      </c>
      <c r="R1340" s="24">
        <v>38.74</v>
      </c>
      <c r="S1340" s="24">
        <v>41.76</v>
      </c>
    </row>
    <row r="1341" spans="1:19" x14ac:dyDescent="0.3">
      <c r="A1341" s="36">
        <v>41104</v>
      </c>
      <c r="B1341" s="33">
        <v>0.94791666666666663</v>
      </c>
      <c r="C1341" s="34">
        <v>41104.864583333328</v>
      </c>
      <c r="D1341" s="24">
        <v>0</v>
      </c>
      <c r="E1341" s="24">
        <v>17.579999999999998</v>
      </c>
      <c r="F1341" s="24">
        <v>0</v>
      </c>
      <c r="G1341" s="24">
        <v>-26.422000000000001</v>
      </c>
      <c r="H1341" s="35">
        <v>0</v>
      </c>
      <c r="I1341" s="35">
        <v>0</v>
      </c>
      <c r="J1341" s="35">
        <v>0</v>
      </c>
      <c r="K1341" s="35">
        <v>0</v>
      </c>
      <c r="L1341" s="35">
        <v>0</v>
      </c>
      <c r="M1341" s="35">
        <v>-6.8851999999999975</v>
      </c>
      <c r="N1341" s="24">
        <v>0</v>
      </c>
      <c r="O1341" s="24">
        <v>-33.307199999999995</v>
      </c>
      <c r="P1341" s="24">
        <v>33.307199999999995</v>
      </c>
      <c r="Q1341" s="35">
        <v>-112.99675000000001</v>
      </c>
      <c r="R1341" s="24">
        <v>38.74</v>
      </c>
      <c r="S1341" s="24">
        <v>41.76</v>
      </c>
    </row>
    <row r="1342" spans="1:19" x14ac:dyDescent="0.3">
      <c r="A1342" s="36">
        <v>41104</v>
      </c>
      <c r="B1342" s="33">
        <v>0.95833333333333337</v>
      </c>
      <c r="C1342" s="34">
        <v>41104.875</v>
      </c>
      <c r="D1342" s="24">
        <v>0</v>
      </c>
      <c r="E1342" s="24">
        <v>37.229999999999997</v>
      </c>
      <c r="F1342" s="24">
        <v>0</v>
      </c>
      <c r="G1342" s="24">
        <v>-57.256799999999998</v>
      </c>
      <c r="H1342" s="35">
        <v>0</v>
      </c>
      <c r="I1342" s="35">
        <v>0</v>
      </c>
      <c r="J1342" s="35">
        <v>0</v>
      </c>
      <c r="K1342" s="35">
        <v>0</v>
      </c>
      <c r="L1342" s="35">
        <v>5.0650499999999852</v>
      </c>
      <c r="M1342" s="35">
        <v>0</v>
      </c>
      <c r="N1342" s="24">
        <v>5.0650499999999852</v>
      </c>
      <c r="O1342" s="24">
        <v>-57.256799999999998</v>
      </c>
      <c r="P1342" s="24">
        <v>62.321849999999984</v>
      </c>
      <c r="Q1342" s="35">
        <v>-20.19875</v>
      </c>
      <c r="R1342" s="24">
        <v>38.74</v>
      </c>
      <c r="S1342" s="24">
        <v>41.76</v>
      </c>
    </row>
    <row r="1343" spans="1:19" x14ac:dyDescent="0.3">
      <c r="A1343" s="36">
        <v>41104</v>
      </c>
      <c r="B1343" s="33">
        <v>0.96875</v>
      </c>
      <c r="C1343" s="34">
        <v>41104.885416666664</v>
      </c>
      <c r="D1343" s="24">
        <v>0</v>
      </c>
      <c r="E1343" s="24">
        <v>21.35</v>
      </c>
      <c r="F1343" s="24">
        <v>0</v>
      </c>
      <c r="G1343" s="24">
        <v>-34.604199999999999</v>
      </c>
      <c r="H1343" s="35">
        <v>0</v>
      </c>
      <c r="I1343" s="35">
        <v>0</v>
      </c>
      <c r="J1343" s="35">
        <v>0</v>
      </c>
      <c r="K1343" s="35">
        <v>0</v>
      </c>
      <c r="L1343" s="35">
        <v>0</v>
      </c>
      <c r="M1343" s="35">
        <v>-4.5643000000000029</v>
      </c>
      <c r="N1343" s="24">
        <v>0</v>
      </c>
      <c r="O1343" s="24">
        <v>-39.168500000000002</v>
      </c>
      <c r="P1343" s="24">
        <v>39.168500000000002</v>
      </c>
      <c r="Q1343" s="35">
        <v>-19.8825</v>
      </c>
      <c r="R1343" s="24">
        <v>34.33</v>
      </c>
      <c r="S1343" s="24">
        <v>33.83</v>
      </c>
    </row>
    <row r="1344" spans="1:19" x14ac:dyDescent="0.3">
      <c r="A1344" s="36">
        <v>41104</v>
      </c>
      <c r="B1344" s="33">
        <v>0.97916666666666663</v>
      </c>
      <c r="C1344" s="34">
        <v>41104.895833333328</v>
      </c>
      <c r="D1344" s="24">
        <v>0</v>
      </c>
      <c r="E1344" s="24">
        <v>42.83</v>
      </c>
      <c r="F1344" s="24">
        <v>0</v>
      </c>
      <c r="G1344" s="24">
        <v>-69.758499999999998</v>
      </c>
      <c r="H1344" s="35">
        <v>0</v>
      </c>
      <c r="I1344" s="35">
        <v>0</v>
      </c>
      <c r="J1344" s="35">
        <v>0</v>
      </c>
      <c r="K1344" s="35">
        <v>0</v>
      </c>
      <c r="L1344" s="35">
        <v>0</v>
      </c>
      <c r="M1344" s="35">
        <v>-18.39224999999999</v>
      </c>
      <c r="N1344" s="24">
        <v>0</v>
      </c>
      <c r="O1344" s="24">
        <v>-88.150749999999988</v>
      </c>
      <c r="P1344" s="24">
        <v>88.150749999999988</v>
      </c>
      <c r="Q1344" s="35">
        <v>-23.154250000000001</v>
      </c>
      <c r="R1344" s="24">
        <v>34.33</v>
      </c>
      <c r="S1344" s="24">
        <v>33.83</v>
      </c>
    </row>
    <row r="1345" spans="1:19" x14ac:dyDescent="0.3">
      <c r="A1345" s="36">
        <v>41104</v>
      </c>
      <c r="B1345" s="33">
        <v>0.98958333333333337</v>
      </c>
      <c r="C1345" s="34">
        <v>41104.90625</v>
      </c>
      <c r="D1345" s="24">
        <v>0</v>
      </c>
      <c r="E1345" s="24">
        <v>49.24</v>
      </c>
      <c r="F1345" s="24">
        <v>0</v>
      </c>
      <c r="G1345" s="24">
        <v>-82.844700000000003</v>
      </c>
      <c r="H1345" s="35">
        <v>0</v>
      </c>
      <c r="I1345" s="35">
        <v>0</v>
      </c>
      <c r="J1345" s="35">
        <v>0</v>
      </c>
      <c r="K1345" s="35">
        <v>0</v>
      </c>
      <c r="L1345" s="35">
        <v>0</v>
      </c>
      <c r="M1345" s="35">
        <v>-50.400150000000011</v>
      </c>
      <c r="N1345" s="24">
        <v>0</v>
      </c>
      <c r="O1345" s="24">
        <v>-133.24485000000001</v>
      </c>
      <c r="P1345" s="24">
        <v>133.24485000000001</v>
      </c>
      <c r="Q1345" s="35">
        <v>-25.46275</v>
      </c>
      <c r="R1345" s="24">
        <v>34.33</v>
      </c>
      <c r="S1345" s="24">
        <v>33.83</v>
      </c>
    </row>
    <row r="1346" spans="1:19" x14ac:dyDescent="0.3">
      <c r="A1346" s="36">
        <v>41105</v>
      </c>
      <c r="B1346" s="33">
        <v>0</v>
      </c>
      <c r="C1346" s="34">
        <v>41104.916666666664</v>
      </c>
      <c r="D1346" s="24">
        <v>0</v>
      </c>
      <c r="E1346" s="24">
        <v>49.64</v>
      </c>
      <c r="F1346" s="24">
        <v>0</v>
      </c>
      <c r="G1346" s="24">
        <v>-83.006699999999995</v>
      </c>
      <c r="H1346" s="35">
        <v>0</v>
      </c>
      <c r="I1346" s="35">
        <v>0</v>
      </c>
      <c r="J1346" s="35">
        <v>0</v>
      </c>
      <c r="K1346" s="35">
        <v>0</v>
      </c>
      <c r="L1346" s="35">
        <v>0</v>
      </c>
      <c r="M1346" s="35">
        <v>-22.946950000000001</v>
      </c>
      <c r="N1346" s="24">
        <v>0</v>
      </c>
      <c r="O1346" s="24">
        <v>-105.95365</v>
      </c>
      <c r="P1346" s="24">
        <v>105.95365</v>
      </c>
      <c r="Q1346" s="35">
        <v>-30.619499999999999</v>
      </c>
      <c r="R1346" s="24">
        <v>34.33</v>
      </c>
      <c r="S1346" s="24">
        <v>33.83</v>
      </c>
    </row>
    <row r="1347" spans="1:19" x14ac:dyDescent="0.3">
      <c r="A1347" s="36">
        <v>41105</v>
      </c>
      <c r="B1347" s="33">
        <v>1.0416666666666666E-2</v>
      </c>
      <c r="C1347" s="34">
        <v>41104.927083333328</v>
      </c>
      <c r="D1347" s="24">
        <v>5.21</v>
      </c>
      <c r="E1347" s="24">
        <v>8.5399999999999991</v>
      </c>
      <c r="F1347" s="24">
        <v>131.54050000000001</v>
      </c>
      <c r="G1347" s="24">
        <v>-26.724599999999999</v>
      </c>
      <c r="H1347" s="35">
        <v>0</v>
      </c>
      <c r="I1347" s="35">
        <v>0</v>
      </c>
      <c r="J1347" s="35">
        <v>0</v>
      </c>
      <c r="K1347" s="35">
        <v>0</v>
      </c>
      <c r="L1347" s="35">
        <v>8.6441000000000017</v>
      </c>
      <c r="M1347" s="35">
        <v>0</v>
      </c>
      <c r="N1347" s="24">
        <v>13.854100000000003</v>
      </c>
      <c r="O1347" s="24">
        <v>-26.724599999999999</v>
      </c>
      <c r="P1347" s="24">
        <v>40.578699999999998</v>
      </c>
      <c r="Q1347" s="35">
        <v>-33.098500000000001</v>
      </c>
      <c r="R1347" s="24">
        <v>31.14</v>
      </c>
      <c r="S1347" s="24">
        <v>28.38</v>
      </c>
    </row>
    <row r="1348" spans="1:19" x14ac:dyDescent="0.3">
      <c r="A1348" s="36">
        <v>41105</v>
      </c>
      <c r="B1348" s="33">
        <v>2.0833333333333332E-2</v>
      </c>
      <c r="C1348" s="34">
        <v>41104.9375</v>
      </c>
      <c r="D1348" s="24">
        <v>36.200000000000003</v>
      </c>
      <c r="E1348" s="24">
        <v>0</v>
      </c>
      <c r="F1348" s="24">
        <v>160.6129</v>
      </c>
      <c r="G1348" s="24">
        <v>0</v>
      </c>
      <c r="H1348" s="35">
        <v>0</v>
      </c>
      <c r="I1348" s="35">
        <v>0</v>
      </c>
      <c r="J1348" s="35">
        <v>0</v>
      </c>
      <c r="K1348" s="35">
        <v>0</v>
      </c>
      <c r="L1348" s="35">
        <v>3.2580999999999989</v>
      </c>
      <c r="M1348" s="35">
        <v>0</v>
      </c>
      <c r="N1348" s="24">
        <v>39.458100000000002</v>
      </c>
      <c r="O1348" s="24">
        <v>0</v>
      </c>
      <c r="P1348" s="24">
        <v>39.458100000000002</v>
      </c>
      <c r="Q1348" s="35">
        <v>-36.927750000000003</v>
      </c>
      <c r="R1348" s="24">
        <v>31.14</v>
      </c>
      <c r="S1348" s="24">
        <v>28.38</v>
      </c>
    </row>
    <row r="1349" spans="1:19" x14ac:dyDescent="0.3">
      <c r="A1349" s="36">
        <v>41105</v>
      </c>
      <c r="B1349" s="33">
        <v>3.125E-2</v>
      </c>
      <c r="C1349" s="34">
        <v>41104.947916666664</v>
      </c>
      <c r="D1349" s="24">
        <v>31.01</v>
      </c>
      <c r="E1349" s="24">
        <v>0</v>
      </c>
      <c r="F1349" s="24">
        <v>154.02180000000001</v>
      </c>
      <c r="G1349" s="24">
        <v>0</v>
      </c>
      <c r="H1349" s="35">
        <v>0</v>
      </c>
      <c r="I1349" s="35">
        <v>0</v>
      </c>
      <c r="J1349" s="35">
        <v>0</v>
      </c>
      <c r="K1349" s="35">
        <v>0</v>
      </c>
      <c r="L1349" s="35">
        <v>0</v>
      </c>
      <c r="M1349" s="35">
        <v>-3.5947499999999977</v>
      </c>
      <c r="N1349" s="24">
        <v>31.01</v>
      </c>
      <c r="O1349" s="24">
        <v>-3.5947499999999977</v>
      </c>
      <c r="P1349" s="24">
        <v>34.604749999999996</v>
      </c>
      <c r="Q1349" s="35">
        <v>-37.133249999999997</v>
      </c>
      <c r="R1349" s="24">
        <v>31.14</v>
      </c>
      <c r="S1349" s="24">
        <v>28.38</v>
      </c>
    </row>
    <row r="1350" spans="1:19" x14ac:dyDescent="0.3">
      <c r="A1350" s="36">
        <v>41105</v>
      </c>
      <c r="B1350" s="33">
        <v>4.1666666666666664E-2</v>
      </c>
      <c r="C1350" s="34">
        <v>41104.958333333328</v>
      </c>
      <c r="D1350" s="24">
        <v>2.78</v>
      </c>
      <c r="E1350" s="24">
        <v>2.72</v>
      </c>
      <c r="F1350" s="24">
        <v>130.518</v>
      </c>
      <c r="G1350" s="24">
        <v>-14.192600000000001</v>
      </c>
      <c r="H1350" s="35">
        <v>0</v>
      </c>
      <c r="I1350" s="35">
        <v>0</v>
      </c>
      <c r="J1350" s="35">
        <v>0</v>
      </c>
      <c r="K1350" s="35">
        <v>0</v>
      </c>
      <c r="L1350" s="35">
        <v>0.31339999999999435</v>
      </c>
      <c r="M1350" s="35">
        <v>0</v>
      </c>
      <c r="N1350" s="24">
        <v>3.0933999999999942</v>
      </c>
      <c r="O1350" s="24">
        <v>-14.192600000000001</v>
      </c>
      <c r="P1350" s="24">
        <v>17.285999999999994</v>
      </c>
      <c r="Q1350" s="35">
        <v>-57.71575</v>
      </c>
      <c r="R1350" s="24">
        <v>31.14</v>
      </c>
      <c r="S1350" s="24">
        <v>28.38</v>
      </c>
    </row>
    <row r="1351" spans="1:19" x14ac:dyDescent="0.3">
      <c r="A1351" s="36">
        <v>41105</v>
      </c>
      <c r="B1351" s="33">
        <v>5.2083333333333336E-2</v>
      </c>
      <c r="C1351" s="34">
        <v>41104.96875</v>
      </c>
      <c r="D1351" s="24">
        <v>1.63</v>
      </c>
      <c r="E1351" s="24">
        <v>1.25</v>
      </c>
      <c r="F1351" s="24">
        <v>130.2945</v>
      </c>
      <c r="G1351" s="24">
        <v>-14.431999999999999</v>
      </c>
      <c r="H1351" s="35">
        <v>0</v>
      </c>
      <c r="I1351" s="35">
        <v>0</v>
      </c>
      <c r="J1351" s="35">
        <v>0</v>
      </c>
      <c r="K1351" s="35">
        <v>0</v>
      </c>
      <c r="L1351" s="35">
        <v>2.990949999999998</v>
      </c>
      <c r="M1351" s="35">
        <v>0</v>
      </c>
      <c r="N1351" s="24">
        <v>4.6209499999999979</v>
      </c>
      <c r="O1351" s="24">
        <v>-14.431999999999999</v>
      </c>
      <c r="P1351" s="24">
        <v>19.052949999999996</v>
      </c>
      <c r="Q1351" s="35">
        <v>-58.733499999999999</v>
      </c>
      <c r="R1351" s="24">
        <v>21.43</v>
      </c>
      <c r="S1351" s="24">
        <v>23.89</v>
      </c>
    </row>
    <row r="1352" spans="1:19" x14ac:dyDescent="0.3">
      <c r="A1352" s="36">
        <v>41105</v>
      </c>
      <c r="B1352" s="33">
        <v>6.25E-2</v>
      </c>
      <c r="C1352" s="34">
        <v>41104.979166666664</v>
      </c>
      <c r="D1352" s="24">
        <v>2.66</v>
      </c>
      <c r="E1352" s="24">
        <v>4.55</v>
      </c>
      <c r="F1352" s="24">
        <v>130.3579</v>
      </c>
      <c r="G1352" s="24">
        <v>-16.585100000000001</v>
      </c>
      <c r="H1352" s="35">
        <v>0</v>
      </c>
      <c r="I1352" s="35">
        <v>0</v>
      </c>
      <c r="J1352" s="35">
        <v>0</v>
      </c>
      <c r="K1352" s="35">
        <v>0</v>
      </c>
      <c r="L1352" s="35">
        <v>0</v>
      </c>
      <c r="M1352" s="35">
        <v>-2.9472500000000039</v>
      </c>
      <c r="N1352" s="24">
        <v>2.66</v>
      </c>
      <c r="O1352" s="24">
        <v>-19.532350000000005</v>
      </c>
      <c r="P1352" s="24">
        <v>22.192350000000005</v>
      </c>
      <c r="Q1352" s="35">
        <v>-61.534750000000003</v>
      </c>
      <c r="R1352" s="24">
        <v>21.43</v>
      </c>
      <c r="S1352" s="24">
        <v>23.89</v>
      </c>
    </row>
    <row r="1353" spans="1:19" x14ac:dyDescent="0.3">
      <c r="A1353" s="36">
        <v>41105</v>
      </c>
      <c r="B1353" s="33">
        <v>7.2916666666666671E-2</v>
      </c>
      <c r="C1353" s="34">
        <v>41104.989583333328</v>
      </c>
      <c r="D1353" s="24">
        <v>0</v>
      </c>
      <c r="E1353" s="24">
        <v>22</v>
      </c>
      <c r="F1353" s="24">
        <v>0</v>
      </c>
      <c r="G1353" s="24">
        <v>-33.7149</v>
      </c>
      <c r="H1353" s="35">
        <v>0</v>
      </c>
      <c r="I1353" s="35">
        <v>0</v>
      </c>
      <c r="J1353" s="35">
        <v>0</v>
      </c>
      <c r="K1353" s="35">
        <v>0</v>
      </c>
      <c r="L1353" s="35">
        <v>0</v>
      </c>
      <c r="M1353" s="35">
        <v>-0.65729999999999933</v>
      </c>
      <c r="N1353" s="24">
        <v>0</v>
      </c>
      <c r="O1353" s="24">
        <v>-34.372199999999999</v>
      </c>
      <c r="P1353" s="24">
        <v>34.372199999999999</v>
      </c>
      <c r="Q1353" s="35">
        <v>-62.771749999999997</v>
      </c>
      <c r="R1353" s="24">
        <v>21.43</v>
      </c>
      <c r="S1353" s="24">
        <v>23.89</v>
      </c>
    </row>
    <row r="1354" spans="1:19" x14ac:dyDescent="0.3">
      <c r="A1354" s="36">
        <v>41105</v>
      </c>
      <c r="B1354" s="33">
        <v>8.3333333333333329E-2</v>
      </c>
      <c r="C1354" s="34">
        <v>41105</v>
      </c>
      <c r="D1354" s="24">
        <v>0.99</v>
      </c>
      <c r="E1354" s="24">
        <v>14.83</v>
      </c>
      <c r="F1354" s="24">
        <v>130.45249999999999</v>
      </c>
      <c r="G1354" s="24">
        <v>-23.435600000000001</v>
      </c>
      <c r="H1354" s="35">
        <v>0</v>
      </c>
      <c r="I1354" s="35">
        <v>0</v>
      </c>
      <c r="J1354" s="35">
        <v>0</v>
      </c>
      <c r="K1354" s="35">
        <v>0</v>
      </c>
      <c r="L1354" s="35">
        <v>9.5933500000000009</v>
      </c>
      <c r="M1354" s="35">
        <v>0</v>
      </c>
      <c r="N1354" s="24">
        <v>10.583350000000001</v>
      </c>
      <c r="O1354" s="24">
        <v>-23.435600000000001</v>
      </c>
      <c r="P1354" s="24">
        <v>34.018950000000004</v>
      </c>
      <c r="Q1354" s="35">
        <v>-67.414249999999996</v>
      </c>
      <c r="R1354" s="24">
        <v>21.43</v>
      </c>
      <c r="S1354" s="24">
        <v>23.89</v>
      </c>
    </row>
    <row r="1355" spans="1:19" x14ac:dyDescent="0.3">
      <c r="A1355" s="36">
        <v>41105</v>
      </c>
      <c r="B1355" s="33">
        <v>9.375E-2</v>
      </c>
      <c r="C1355" s="34">
        <v>41105.010416666664</v>
      </c>
      <c r="D1355" s="24">
        <v>12.85</v>
      </c>
      <c r="E1355" s="24">
        <v>0</v>
      </c>
      <c r="F1355" s="24">
        <v>130.88159999999999</v>
      </c>
      <c r="G1355" s="24">
        <v>0</v>
      </c>
      <c r="H1355" s="35">
        <v>0</v>
      </c>
      <c r="I1355" s="35">
        <v>0</v>
      </c>
      <c r="J1355" s="35">
        <v>0</v>
      </c>
      <c r="K1355" s="35">
        <v>0</v>
      </c>
      <c r="L1355" s="35">
        <v>0</v>
      </c>
      <c r="M1355" s="35">
        <v>-2.5825000000000031</v>
      </c>
      <c r="N1355" s="24">
        <v>12.85</v>
      </c>
      <c r="O1355" s="24">
        <v>-2.5825000000000031</v>
      </c>
      <c r="P1355" s="24">
        <v>15.432500000000003</v>
      </c>
      <c r="Q1355" s="35">
        <v>-68.966250000000002</v>
      </c>
      <c r="R1355" s="24">
        <v>17.38</v>
      </c>
      <c r="S1355" s="24">
        <v>18.43</v>
      </c>
    </row>
    <row r="1356" spans="1:19" x14ac:dyDescent="0.3">
      <c r="A1356" s="36">
        <v>41105</v>
      </c>
      <c r="B1356" s="33">
        <v>0.10416666666666667</v>
      </c>
      <c r="C1356" s="34">
        <v>41105.020833333328</v>
      </c>
      <c r="D1356" s="24">
        <v>3.08</v>
      </c>
      <c r="E1356" s="24">
        <v>3.97</v>
      </c>
      <c r="F1356" s="24">
        <v>130.4727</v>
      </c>
      <c r="G1356" s="24">
        <v>-15.089399999999999</v>
      </c>
      <c r="H1356" s="35">
        <v>0</v>
      </c>
      <c r="I1356" s="35">
        <v>0</v>
      </c>
      <c r="J1356" s="35">
        <v>0</v>
      </c>
      <c r="K1356" s="35">
        <v>0</v>
      </c>
      <c r="L1356" s="35">
        <v>0</v>
      </c>
      <c r="M1356" s="35">
        <v>-2.216149999999999</v>
      </c>
      <c r="N1356" s="24">
        <v>3.08</v>
      </c>
      <c r="O1356" s="24">
        <v>-17.305549999999997</v>
      </c>
      <c r="P1356" s="24">
        <v>20.385549999999995</v>
      </c>
      <c r="Q1356" s="35">
        <v>-71.810500000000005</v>
      </c>
      <c r="R1356" s="24">
        <v>17.38</v>
      </c>
      <c r="S1356" s="24">
        <v>18.43</v>
      </c>
    </row>
    <row r="1357" spans="1:19" x14ac:dyDescent="0.3">
      <c r="A1357" s="36">
        <v>41105</v>
      </c>
      <c r="B1357" s="33">
        <v>0.11458333333333333</v>
      </c>
      <c r="C1357" s="34">
        <v>41105.03125</v>
      </c>
      <c r="D1357" s="24">
        <v>0.02</v>
      </c>
      <c r="E1357" s="24">
        <v>5.74</v>
      </c>
      <c r="F1357" s="24">
        <v>130</v>
      </c>
      <c r="G1357" s="24">
        <v>-14.9702</v>
      </c>
      <c r="H1357" s="35">
        <v>0</v>
      </c>
      <c r="I1357" s="35">
        <v>0</v>
      </c>
      <c r="J1357" s="35">
        <v>0</v>
      </c>
      <c r="K1357" s="35">
        <v>0</v>
      </c>
      <c r="L1357" s="35">
        <v>3.6147500000000079</v>
      </c>
      <c r="M1357" s="35">
        <v>0</v>
      </c>
      <c r="N1357" s="24">
        <v>3.6347500000000079</v>
      </c>
      <c r="O1357" s="24">
        <v>-14.9702</v>
      </c>
      <c r="P1357" s="24">
        <v>18.604950000000009</v>
      </c>
      <c r="Q1357" s="35">
        <v>-72.696250000000006</v>
      </c>
      <c r="R1357" s="24">
        <v>17.38</v>
      </c>
      <c r="S1357" s="24">
        <v>18.43</v>
      </c>
    </row>
    <row r="1358" spans="1:19" x14ac:dyDescent="0.3">
      <c r="A1358" s="36">
        <v>41105</v>
      </c>
      <c r="B1358" s="33">
        <v>0.125</v>
      </c>
      <c r="C1358" s="34">
        <v>41105.041666666664</v>
      </c>
      <c r="D1358" s="24">
        <v>0.53</v>
      </c>
      <c r="E1358" s="24">
        <v>2.2200000000000002</v>
      </c>
      <c r="F1358" s="24">
        <v>130.18109999999999</v>
      </c>
      <c r="G1358" s="24">
        <v>-13.5</v>
      </c>
      <c r="H1358" s="35">
        <v>0</v>
      </c>
      <c r="I1358" s="35">
        <v>0</v>
      </c>
      <c r="J1358" s="35">
        <v>0</v>
      </c>
      <c r="K1358" s="35">
        <v>0</v>
      </c>
      <c r="L1358" s="35">
        <v>0</v>
      </c>
      <c r="M1358" s="35">
        <v>-2.3684999999999903</v>
      </c>
      <c r="N1358" s="24">
        <v>0.53</v>
      </c>
      <c r="O1358" s="24">
        <v>-15.86849999999999</v>
      </c>
      <c r="P1358" s="24">
        <v>16.398499999999991</v>
      </c>
      <c r="Q1358" s="35">
        <v>-118.63249999999999</v>
      </c>
      <c r="R1358" s="24">
        <v>17.38</v>
      </c>
      <c r="S1358" s="24">
        <v>18.43</v>
      </c>
    </row>
    <row r="1359" spans="1:19" x14ac:dyDescent="0.3">
      <c r="A1359" s="36">
        <v>41105</v>
      </c>
      <c r="B1359" s="33">
        <v>0.13541666666666666</v>
      </c>
      <c r="C1359" s="34">
        <v>41105.052083333328</v>
      </c>
      <c r="D1359" s="24">
        <v>17.149999999999999</v>
      </c>
      <c r="E1359" s="24">
        <v>0</v>
      </c>
      <c r="F1359" s="24">
        <v>132.54079999999999</v>
      </c>
      <c r="G1359" s="24">
        <v>0</v>
      </c>
      <c r="H1359" s="35">
        <v>0</v>
      </c>
      <c r="I1359" s="35">
        <v>0</v>
      </c>
      <c r="J1359" s="35">
        <v>0</v>
      </c>
      <c r="K1359" s="35">
        <v>0</v>
      </c>
      <c r="L1359" s="35">
        <v>6.7491500000000002</v>
      </c>
      <c r="M1359" s="35">
        <v>0</v>
      </c>
      <c r="N1359" s="24">
        <v>23.899149999999999</v>
      </c>
      <c r="O1359" s="24">
        <v>0</v>
      </c>
      <c r="P1359" s="24">
        <v>23.899149999999999</v>
      </c>
      <c r="Q1359" s="35">
        <v>-119.471</v>
      </c>
      <c r="R1359" s="24">
        <v>15.5</v>
      </c>
      <c r="S1359" s="24">
        <v>12.37</v>
      </c>
    </row>
    <row r="1360" spans="1:19" x14ac:dyDescent="0.3">
      <c r="A1360" s="36">
        <v>41105</v>
      </c>
      <c r="B1360" s="33">
        <v>0.14583333333333334</v>
      </c>
      <c r="C1360" s="34">
        <v>41105.0625</v>
      </c>
      <c r="D1360" s="24">
        <v>21.31</v>
      </c>
      <c r="E1360" s="24">
        <v>0</v>
      </c>
      <c r="F1360" s="24">
        <v>136.4529</v>
      </c>
      <c r="G1360" s="24">
        <v>0</v>
      </c>
      <c r="H1360" s="35">
        <v>0</v>
      </c>
      <c r="I1360" s="35">
        <v>0</v>
      </c>
      <c r="J1360" s="35">
        <v>0</v>
      </c>
      <c r="K1360" s="35">
        <v>0</v>
      </c>
      <c r="L1360" s="35">
        <v>0</v>
      </c>
      <c r="M1360" s="35">
        <v>-3.0297000000000054</v>
      </c>
      <c r="N1360" s="24">
        <v>21.31</v>
      </c>
      <c r="O1360" s="24">
        <v>-3.0297000000000054</v>
      </c>
      <c r="P1360" s="24">
        <v>24.339700000000004</v>
      </c>
      <c r="Q1360" s="35">
        <v>-120.33074999999999</v>
      </c>
      <c r="R1360" s="24">
        <v>15.5</v>
      </c>
      <c r="S1360" s="24">
        <v>12.37</v>
      </c>
    </row>
    <row r="1361" spans="1:19" x14ac:dyDescent="0.3">
      <c r="A1361" s="36">
        <v>41105</v>
      </c>
      <c r="B1361" s="33">
        <v>0.15625</v>
      </c>
      <c r="C1361" s="34">
        <v>41105.072916666664</v>
      </c>
      <c r="D1361" s="24">
        <v>7.48</v>
      </c>
      <c r="E1361" s="24">
        <v>0.54</v>
      </c>
      <c r="F1361" s="24">
        <v>130.58109999999999</v>
      </c>
      <c r="G1361" s="24">
        <v>-14.709300000000001</v>
      </c>
      <c r="H1361" s="35">
        <v>0</v>
      </c>
      <c r="I1361" s="35">
        <v>0</v>
      </c>
      <c r="J1361" s="35">
        <v>0</v>
      </c>
      <c r="K1361" s="35">
        <v>0</v>
      </c>
      <c r="L1361" s="35">
        <v>0</v>
      </c>
      <c r="M1361" s="35">
        <v>-3.1051999999999964</v>
      </c>
      <c r="N1361" s="24">
        <v>7.48</v>
      </c>
      <c r="O1361" s="24">
        <v>-17.814499999999995</v>
      </c>
      <c r="P1361" s="24">
        <v>25.294499999999996</v>
      </c>
      <c r="Q1361" s="35">
        <v>-120.54300000000001</v>
      </c>
      <c r="R1361" s="24">
        <v>15.5</v>
      </c>
      <c r="S1361" s="24">
        <v>12.37</v>
      </c>
    </row>
    <row r="1362" spans="1:19" x14ac:dyDescent="0.3">
      <c r="A1362" s="36">
        <v>41105</v>
      </c>
      <c r="B1362" s="33">
        <v>0.16666666666666666</v>
      </c>
      <c r="C1362" s="34">
        <v>41105.083333333328</v>
      </c>
      <c r="D1362" s="24">
        <v>0</v>
      </c>
      <c r="E1362" s="24">
        <v>10.83</v>
      </c>
      <c r="F1362" s="24">
        <v>0</v>
      </c>
      <c r="G1362" s="24">
        <v>-16.897200000000002</v>
      </c>
      <c r="H1362" s="35">
        <v>0</v>
      </c>
      <c r="I1362" s="35">
        <v>0</v>
      </c>
      <c r="J1362" s="35">
        <v>0</v>
      </c>
      <c r="K1362" s="35">
        <v>0</v>
      </c>
      <c r="L1362" s="35">
        <v>0</v>
      </c>
      <c r="M1362" s="35">
        <v>-1.5212499999999949</v>
      </c>
      <c r="N1362" s="24">
        <v>0</v>
      </c>
      <c r="O1362" s="24">
        <v>-18.418449999999996</v>
      </c>
      <c r="P1362" s="24">
        <v>18.418449999999996</v>
      </c>
      <c r="Q1362" s="35">
        <v>-113.90525</v>
      </c>
      <c r="R1362" s="24">
        <v>15.5</v>
      </c>
      <c r="S1362" s="24">
        <v>12.37</v>
      </c>
    </row>
    <row r="1363" spans="1:19" x14ac:dyDescent="0.3">
      <c r="A1363" s="36">
        <v>41105</v>
      </c>
      <c r="B1363" s="33">
        <v>0.17708333333333334</v>
      </c>
      <c r="C1363" s="34">
        <v>41105.09375</v>
      </c>
      <c r="D1363" s="24">
        <v>0</v>
      </c>
      <c r="E1363" s="24">
        <v>21.87</v>
      </c>
      <c r="F1363" s="24">
        <v>0</v>
      </c>
      <c r="G1363" s="24">
        <v>-33.572699999999998</v>
      </c>
      <c r="H1363" s="35">
        <v>0</v>
      </c>
      <c r="I1363" s="35">
        <v>0</v>
      </c>
      <c r="J1363" s="35">
        <v>0</v>
      </c>
      <c r="K1363" s="35">
        <v>0</v>
      </c>
      <c r="L1363" s="35">
        <v>0</v>
      </c>
      <c r="M1363" s="35">
        <v>-1.3966999999999956</v>
      </c>
      <c r="N1363" s="24">
        <v>0</v>
      </c>
      <c r="O1363" s="24">
        <v>-34.969399999999993</v>
      </c>
      <c r="P1363" s="24">
        <v>34.969399999999993</v>
      </c>
      <c r="Q1363" s="35">
        <v>-113.9395</v>
      </c>
      <c r="R1363" s="24">
        <v>13.37</v>
      </c>
      <c r="S1363" s="24">
        <v>15.83</v>
      </c>
    </row>
    <row r="1364" spans="1:19" x14ac:dyDescent="0.3">
      <c r="A1364" s="36">
        <v>41105</v>
      </c>
      <c r="B1364" s="33">
        <v>0.1875</v>
      </c>
      <c r="C1364" s="34">
        <v>41105.104166666664</v>
      </c>
      <c r="D1364" s="24">
        <v>0</v>
      </c>
      <c r="E1364" s="24">
        <v>16.440000000000001</v>
      </c>
      <c r="F1364" s="24">
        <v>0</v>
      </c>
      <c r="G1364" s="24">
        <v>-24.2591</v>
      </c>
      <c r="H1364" s="35">
        <v>0</v>
      </c>
      <c r="I1364" s="35">
        <v>0</v>
      </c>
      <c r="J1364" s="35">
        <v>0</v>
      </c>
      <c r="K1364" s="35">
        <v>0</v>
      </c>
      <c r="L1364" s="35">
        <v>3.7125999999999948</v>
      </c>
      <c r="M1364" s="35">
        <v>0</v>
      </c>
      <c r="N1364" s="24">
        <v>3.7125999999999948</v>
      </c>
      <c r="O1364" s="24">
        <v>-24.2591</v>
      </c>
      <c r="P1364" s="24">
        <v>27.971699999999995</v>
      </c>
      <c r="Q1364" s="35">
        <v>-114.223</v>
      </c>
      <c r="R1364" s="24">
        <v>13.37</v>
      </c>
      <c r="S1364" s="24">
        <v>15.83</v>
      </c>
    </row>
    <row r="1365" spans="1:19" x14ac:dyDescent="0.3">
      <c r="A1365" s="36">
        <v>41105</v>
      </c>
      <c r="B1365" s="33">
        <v>0.19791666666666666</v>
      </c>
      <c r="C1365" s="34">
        <v>41105.114583333328</v>
      </c>
      <c r="D1365" s="24">
        <v>1.86</v>
      </c>
      <c r="E1365" s="24">
        <v>5.56</v>
      </c>
      <c r="F1365" s="24">
        <v>130.43010000000001</v>
      </c>
      <c r="G1365" s="24">
        <v>-14.708799999999998</v>
      </c>
      <c r="H1365" s="35">
        <v>0</v>
      </c>
      <c r="I1365" s="35">
        <v>0</v>
      </c>
      <c r="J1365" s="35">
        <v>0</v>
      </c>
      <c r="K1365" s="35">
        <v>0</v>
      </c>
      <c r="L1365" s="35">
        <v>6.7404499999999956</v>
      </c>
      <c r="M1365" s="35">
        <v>0</v>
      </c>
      <c r="N1365" s="24">
        <v>8.600449999999995</v>
      </c>
      <c r="O1365" s="24">
        <v>-14.708799999999998</v>
      </c>
      <c r="P1365" s="24">
        <v>23.309249999999992</v>
      </c>
      <c r="Q1365" s="35">
        <v>-114.54900000000001</v>
      </c>
      <c r="R1365" s="24">
        <v>13.37</v>
      </c>
      <c r="S1365" s="24">
        <v>15.83</v>
      </c>
    </row>
    <row r="1366" spans="1:19" x14ac:dyDescent="0.3">
      <c r="A1366" s="36">
        <v>41105</v>
      </c>
      <c r="B1366" s="33">
        <v>0.20833333333333334</v>
      </c>
      <c r="C1366" s="34">
        <v>41105.125</v>
      </c>
      <c r="D1366" s="24">
        <v>11.23</v>
      </c>
      <c r="E1366" s="24">
        <v>0</v>
      </c>
      <c r="F1366" s="24">
        <v>130.7227</v>
      </c>
      <c r="G1366" s="24">
        <v>0</v>
      </c>
      <c r="H1366" s="35">
        <v>0</v>
      </c>
      <c r="I1366" s="35">
        <v>0</v>
      </c>
      <c r="J1366" s="35">
        <v>0</v>
      </c>
      <c r="K1366" s="35">
        <v>0</v>
      </c>
      <c r="L1366" s="35">
        <v>0</v>
      </c>
      <c r="M1366" s="35">
        <v>-1.1785500000000013</v>
      </c>
      <c r="N1366" s="24">
        <v>11.23</v>
      </c>
      <c r="O1366" s="24">
        <v>-1.1785500000000013</v>
      </c>
      <c r="P1366" s="24">
        <v>12.408550000000002</v>
      </c>
      <c r="Q1366" s="35">
        <v>-111.16674999999999</v>
      </c>
      <c r="R1366" s="24">
        <v>13.37</v>
      </c>
      <c r="S1366" s="24">
        <v>15.83</v>
      </c>
    </row>
    <row r="1367" spans="1:19" x14ac:dyDescent="0.3">
      <c r="A1367" s="36">
        <v>41105</v>
      </c>
      <c r="B1367" s="33">
        <v>0.21875</v>
      </c>
      <c r="C1367" s="34">
        <v>41105.135416666664</v>
      </c>
      <c r="D1367" s="24">
        <v>13.94</v>
      </c>
      <c r="E1367" s="24">
        <v>0</v>
      </c>
      <c r="F1367" s="24">
        <v>130.85919999999999</v>
      </c>
      <c r="G1367" s="24">
        <v>0</v>
      </c>
      <c r="H1367" s="35">
        <v>0</v>
      </c>
      <c r="I1367" s="35">
        <v>0</v>
      </c>
      <c r="J1367" s="35">
        <v>0</v>
      </c>
      <c r="K1367" s="35">
        <v>0</v>
      </c>
      <c r="L1367" s="35">
        <v>0</v>
      </c>
      <c r="M1367" s="35">
        <v>-2.6121000000000123</v>
      </c>
      <c r="N1367" s="24">
        <v>13.94</v>
      </c>
      <c r="O1367" s="24">
        <v>-2.6121000000000123</v>
      </c>
      <c r="P1367" s="24">
        <v>16.55210000000001</v>
      </c>
      <c r="Q1367" s="35">
        <v>-110.74525</v>
      </c>
      <c r="R1367" s="24">
        <v>12.19</v>
      </c>
      <c r="S1367" s="24">
        <v>16.32</v>
      </c>
    </row>
    <row r="1368" spans="1:19" x14ac:dyDescent="0.3">
      <c r="A1368" s="36">
        <v>41105</v>
      </c>
      <c r="B1368" s="33">
        <v>0.22916666666666666</v>
      </c>
      <c r="C1368" s="34">
        <v>41105.145833333328</v>
      </c>
      <c r="D1368" s="24">
        <v>3.91</v>
      </c>
      <c r="E1368" s="24">
        <v>0</v>
      </c>
      <c r="F1368" s="24">
        <v>130.3621</v>
      </c>
      <c r="G1368" s="24">
        <v>0</v>
      </c>
      <c r="H1368" s="35">
        <v>0</v>
      </c>
      <c r="I1368" s="35">
        <v>0</v>
      </c>
      <c r="J1368" s="35">
        <v>0</v>
      </c>
      <c r="K1368" s="35">
        <v>0</v>
      </c>
      <c r="L1368" s="35">
        <v>0</v>
      </c>
      <c r="M1368" s="35">
        <v>-1.314850000000007</v>
      </c>
      <c r="N1368" s="24">
        <v>3.91</v>
      </c>
      <c r="O1368" s="24">
        <v>-1.314850000000007</v>
      </c>
      <c r="P1368" s="24">
        <v>5.2248500000000071</v>
      </c>
      <c r="Q1368" s="35">
        <v>-111.41225</v>
      </c>
      <c r="R1368" s="24">
        <v>12.19</v>
      </c>
      <c r="S1368" s="24">
        <v>16.32</v>
      </c>
    </row>
    <row r="1369" spans="1:19" x14ac:dyDescent="0.3">
      <c r="A1369" s="36">
        <v>41105</v>
      </c>
      <c r="B1369" s="33">
        <v>0.23958333333333334</v>
      </c>
      <c r="C1369" s="34">
        <v>41105.15625</v>
      </c>
      <c r="D1369" s="24">
        <v>6.2</v>
      </c>
      <c r="E1369" s="24">
        <v>0</v>
      </c>
      <c r="F1369" s="24">
        <v>130.50049999999999</v>
      </c>
      <c r="G1369" s="24">
        <v>0</v>
      </c>
      <c r="H1369" s="35">
        <v>0</v>
      </c>
      <c r="I1369" s="35">
        <v>0</v>
      </c>
      <c r="J1369" s="35">
        <v>0</v>
      </c>
      <c r="K1369" s="35">
        <v>0</v>
      </c>
      <c r="L1369" s="35">
        <v>2.9001999999999981</v>
      </c>
      <c r="M1369" s="35">
        <v>0</v>
      </c>
      <c r="N1369" s="24">
        <v>9.1001999999999974</v>
      </c>
      <c r="O1369" s="24">
        <v>0</v>
      </c>
      <c r="P1369" s="24">
        <v>9.1001999999999974</v>
      </c>
      <c r="Q1369" s="35">
        <v>-112.18225</v>
      </c>
      <c r="R1369" s="24">
        <v>12.19</v>
      </c>
      <c r="S1369" s="24">
        <v>16.32</v>
      </c>
    </row>
    <row r="1370" spans="1:19" x14ac:dyDescent="0.3">
      <c r="A1370" s="36">
        <v>41105</v>
      </c>
      <c r="B1370" s="33">
        <v>0.25</v>
      </c>
      <c r="C1370" s="34">
        <v>41105.166666666664</v>
      </c>
      <c r="D1370" s="24">
        <v>15.92</v>
      </c>
      <c r="E1370" s="24">
        <v>0</v>
      </c>
      <c r="F1370" s="24">
        <v>131.8519</v>
      </c>
      <c r="G1370" s="24">
        <v>0</v>
      </c>
      <c r="H1370" s="35">
        <v>0</v>
      </c>
      <c r="I1370" s="35">
        <v>0</v>
      </c>
      <c r="J1370" s="35">
        <v>0</v>
      </c>
      <c r="K1370" s="35">
        <v>0</v>
      </c>
      <c r="L1370" s="35">
        <v>7.4295999999999935</v>
      </c>
      <c r="M1370" s="35">
        <v>0</v>
      </c>
      <c r="N1370" s="24">
        <v>23.349599999999995</v>
      </c>
      <c r="O1370" s="24">
        <v>0</v>
      </c>
      <c r="P1370" s="24">
        <v>23.349599999999995</v>
      </c>
      <c r="Q1370" s="35">
        <v>-99.420249999999996</v>
      </c>
      <c r="R1370" s="24">
        <v>12.19</v>
      </c>
      <c r="S1370" s="24">
        <v>16.32</v>
      </c>
    </row>
    <row r="1371" spans="1:19" x14ac:dyDescent="0.3">
      <c r="A1371" s="36">
        <v>41105</v>
      </c>
      <c r="B1371" s="33">
        <v>0.26041666666666669</v>
      </c>
      <c r="C1371" s="34">
        <v>41105.177083333328</v>
      </c>
      <c r="D1371" s="24">
        <v>24.01</v>
      </c>
      <c r="E1371" s="24">
        <v>0</v>
      </c>
      <c r="F1371" s="24">
        <v>137.6497</v>
      </c>
      <c r="G1371" s="24">
        <v>0</v>
      </c>
      <c r="H1371" s="35">
        <v>0</v>
      </c>
      <c r="I1371" s="35">
        <v>0</v>
      </c>
      <c r="J1371" s="35">
        <v>0</v>
      </c>
      <c r="K1371" s="35">
        <v>0</v>
      </c>
      <c r="L1371" s="35">
        <v>0</v>
      </c>
      <c r="M1371" s="35">
        <v>-0.75769999999999982</v>
      </c>
      <c r="N1371" s="24">
        <v>24.01</v>
      </c>
      <c r="O1371" s="24">
        <v>-0.75769999999999982</v>
      </c>
      <c r="P1371" s="24">
        <v>24.767700000000001</v>
      </c>
      <c r="Q1371" s="35">
        <v>-100.57774999999999</v>
      </c>
      <c r="R1371" s="24">
        <v>15.41</v>
      </c>
      <c r="S1371" s="24">
        <v>15.15</v>
      </c>
    </row>
    <row r="1372" spans="1:19" x14ac:dyDescent="0.3">
      <c r="A1372" s="36">
        <v>41105</v>
      </c>
      <c r="B1372" s="33">
        <v>0.27083333333333331</v>
      </c>
      <c r="C1372" s="34">
        <v>41105.1875</v>
      </c>
      <c r="D1372" s="24">
        <v>31.5</v>
      </c>
      <c r="E1372" s="24">
        <v>0</v>
      </c>
      <c r="F1372" s="24">
        <v>152.24449999999999</v>
      </c>
      <c r="G1372" s="24">
        <v>0</v>
      </c>
      <c r="H1372" s="35">
        <v>0</v>
      </c>
      <c r="I1372" s="35">
        <v>0</v>
      </c>
      <c r="J1372" s="35">
        <v>0</v>
      </c>
      <c r="K1372" s="35">
        <v>0</v>
      </c>
      <c r="L1372" s="35">
        <v>0.11179999999998813</v>
      </c>
      <c r="M1372" s="35">
        <v>0</v>
      </c>
      <c r="N1372" s="24">
        <v>31.611799999999988</v>
      </c>
      <c r="O1372" s="24">
        <v>0</v>
      </c>
      <c r="P1372" s="24">
        <v>31.611799999999988</v>
      </c>
      <c r="Q1372" s="35">
        <v>-100.0515</v>
      </c>
      <c r="R1372" s="24">
        <v>15.41</v>
      </c>
      <c r="S1372" s="24">
        <v>15.15</v>
      </c>
    </row>
    <row r="1373" spans="1:19" x14ac:dyDescent="0.3">
      <c r="A1373" s="36">
        <v>41105</v>
      </c>
      <c r="B1373" s="33">
        <v>0.28125</v>
      </c>
      <c r="C1373" s="34">
        <v>41105.197916666664</v>
      </c>
      <c r="D1373" s="24">
        <v>38.659999999999997</v>
      </c>
      <c r="E1373" s="24">
        <v>0</v>
      </c>
      <c r="F1373" s="24">
        <v>164.68989999999999</v>
      </c>
      <c r="G1373" s="24">
        <v>0</v>
      </c>
      <c r="H1373" s="35">
        <v>0</v>
      </c>
      <c r="I1373" s="35">
        <v>0</v>
      </c>
      <c r="J1373" s="35">
        <v>0</v>
      </c>
      <c r="K1373" s="35">
        <v>0</v>
      </c>
      <c r="L1373" s="35">
        <v>3.2206000000000046</v>
      </c>
      <c r="M1373" s="35">
        <v>0</v>
      </c>
      <c r="N1373" s="24">
        <v>41.880600000000001</v>
      </c>
      <c r="O1373" s="24">
        <v>0</v>
      </c>
      <c r="P1373" s="24">
        <v>41.880600000000001</v>
      </c>
      <c r="Q1373" s="35">
        <v>-99.231499999999997</v>
      </c>
      <c r="R1373" s="24">
        <v>15.41</v>
      </c>
      <c r="S1373" s="24">
        <v>15.15</v>
      </c>
    </row>
    <row r="1374" spans="1:19" x14ac:dyDescent="0.3">
      <c r="A1374" s="36">
        <v>41105</v>
      </c>
      <c r="B1374" s="33">
        <v>0.29166666666666669</v>
      </c>
      <c r="C1374" s="34">
        <v>41105.208333333328</v>
      </c>
      <c r="D1374" s="24">
        <v>48.98</v>
      </c>
      <c r="E1374" s="24">
        <v>0</v>
      </c>
      <c r="F1374" s="24">
        <v>183.16030000000001</v>
      </c>
      <c r="G1374" s="24">
        <v>0</v>
      </c>
      <c r="H1374" s="35">
        <v>0</v>
      </c>
      <c r="I1374" s="35">
        <v>0</v>
      </c>
      <c r="J1374" s="35">
        <v>0</v>
      </c>
      <c r="K1374" s="35">
        <v>0</v>
      </c>
      <c r="L1374" s="35">
        <v>3.542199999999994</v>
      </c>
      <c r="M1374" s="35">
        <v>0</v>
      </c>
      <c r="N1374" s="24">
        <v>52.522199999999991</v>
      </c>
      <c r="O1374" s="24">
        <v>0</v>
      </c>
      <c r="P1374" s="24">
        <v>52.522199999999991</v>
      </c>
      <c r="Q1374" s="35">
        <v>-30.443000000000001</v>
      </c>
      <c r="R1374" s="24">
        <v>15.41</v>
      </c>
      <c r="S1374" s="24">
        <v>15.15</v>
      </c>
    </row>
    <row r="1375" spans="1:19" x14ac:dyDescent="0.3">
      <c r="A1375" s="36">
        <v>41105</v>
      </c>
      <c r="B1375" s="33">
        <v>0.30208333333333331</v>
      </c>
      <c r="C1375" s="34">
        <v>41105.21875</v>
      </c>
      <c r="D1375" s="24">
        <v>28.15</v>
      </c>
      <c r="E1375" s="24">
        <v>0</v>
      </c>
      <c r="F1375" s="24">
        <v>146.15950000000001</v>
      </c>
      <c r="G1375" s="24">
        <v>0</v>
      </c>
      <c r="H1375" s="35">
        <v>0</v>
      </c>
      <c r="I1375" s="35">
        <v>0</v>
      </c>
      <c r="J1375" s="35">
        <v>0</v>
      </c>
      <c r="K1375" s="35">
        <v>0</v>
      </c>
      <c r="L1375" s="35">
        <v>0</v>
      </c>
      <c r="M1375" s="35">
        <v>-6.527350000000002</v>
      </c>
      <c r="N1375" s="24">
        <v>28.15</v>
      </c>
      <c r="O1375" s="24">
        <v>-6.527350000000002</v>
      </c>
      <c r="P1375" s="24">
        <v>34.677350000000004</v>
      </c>
      <c r="Q1375" s="35">
        <v>-30.640750000000001</v>
      </c>
      <c r="R1375" s="24">
        <v>17.54</v>
      </c>
      <c r="S1375" s="24">
        <v>19.149999999999999</v>
      </c>
    </row>
    <row r="1376" spans="1:19" x14ac:dyDescent="0.3">
      <c r="A1376" s="36">
        <v>41105</v>
      </c>
      <c r="B1376" s="33">
        <v>0.3125</v>
      </c>
      <c r="C1376" s="34">
        <v>41105.229166666664</v>
      </c>
      <c r="D1376" s="24">
        <v>31.14</v>
      </c>
      <c r="E1376" s="24">
        <v>0</v>
      </c>
      <c r="F1376" s="24">
        <v>151.65369999999999</v>
      </c>
      <c r="G1376" s="24">
        <v>0</v>
      </c>
      <c r="H1376" s="35">
        <v>0</v>
      </c>
      <c r="I1376" s="35">
        <v>0</v>
      </c>
      <c r="J1376" s="35">
        <v>0</v>
      </c>
      <c r="K1376" s="35">
        <v>0</v>
      </c>
      <c r="L1376" s="35">
        <v>1.0501000000000005</v>
      </c>
      <c r="M1376" s="35">
        <v>0</v>
      </c>
      <c r="N1376" s="24">
        <v>32.190100000000001</v>
      </c>
      <c r="O1376" s="24">
        <v>0</v>
      </c>
      <c r="P1376" s="24">
        <v>32.190100000000001</v>
      </c>
      <c r="Q1376" s="35">
        <v>-25.169750000000001</v>
      </c>
      <c r="R1376" s="24">
        <v>17.54</v>
      </c>
      <c r="S1376" s="24">
        <v>19.149999999999999</v>
      </c>
    </row>
    <row r="1377" spans="1:19" x14ac:dyDescent="0.3">
      <c r="A1377" s="36">
        <v>41105</v>
      </c>
      <c r="B1377" s="33">
        <v>0.32291666666666669</v>
      </c>
      <c r="C1377" s="34">
        <v>41105.239583333328</v>
      </c>
      <c r="D1377" s="24">
        <v>36.78</v>
      </c>
      <c r="E1377" s="24">
        <v>0</v>
      </c>
      <c r="F1377" s="24">
        <v>161.34630000000001</v>
      </c>
      <c r="G1377" s="24">
        <v>0</v>
      </c>
      <c r="H1377" s="35">
        <v>0</v>
      </c>
      <c r="I1377" s="35">
        <v>0</v>
      </c>
      <c r="J1377" s="35">
        <v>0</v>
      </c>
      <c r="K1377" s="35">
        <v>0</v>
      </c>
      <c r="L1377" s="35">
        <v>0</v>
      </c>
      <c r="M1377" s="35">
        <v>-0.40589999999999904</v>
      </c>
      <c r="N1377" s="24">
        <v>36.78</v>
      </c>
      <c r="O1377" s="24">
        <v>-0.40589999999999904</v>
      </c>
      <c r="P1377" s="24">
        <v>37.185900000000004</v>
      </c>
      <c r="Q1377" s="35">
        <v>-22.4025</v>
      </c>
      <c r="R1377" s="24">
        <v>17.54</v>
      </c>
      <c r="S1377" s="24">
        <v>19.149999999999999</v>
      </c>
    </row>
    <row r="1378" spans="1:19" x14ac:dyDescent="0.3">
      <c r="A1378" s="36">
        <v>41105</v>
      </c>
      <c r="B1378" s="33">
        <v>0.33333333333333331</v>
      </c>
      <c r="C1378" s="34">
        <v>41105.25</v>
      </c>
      <c r="D1378" s="24">
        <v>46.32</v>
      </c>
      <c r="E1378" s="24">
        <v>0</v>
      </c>
      <c r="F1378" s="24">
        <v>177.1172</v>
      </c>
      <c r="G1378" s="24">
        <v>0</v>
      </c>
      <c r="H1378" s="35">
        <v>0</v>
      </c>
      <c r="I1378" s="35">
        <v>0</v>
      </c>
      <c r="J1378" s="35">
        <v>0</v>
      </c>
      <c r="K1378" s="35">
        <v>0</v>
      </c>
      <c r="L1378" s="35">
        <v>2.0658499999999975</v>
      </c>
      <c r="M1378" s="35">
        <v>0</v>
      </c>
      <c r="N1378" s="24">
        <v>48.385849999999998</v>
      </c>
      <c r="O1378" s="24">
        <v>0</v>
      </c>
      <c r="P1378" s="24">
        <v>48.385849999999998</v>
      </c>
      <c r="Q1378" s="35">
        <v>32.322499999999998</v>
      </c>
      <c r="R1378" s="24">
        <v>17.54</v>
      </c>
      <c r="S1378" s="24">
        <v>19.149999999999999</v>
      </c>
    </row>
    <row r="1379" spans="1:19" x14ac:dyDescent="0.3">
      <c r="A1379" s="36">
        <v>41105</v>
      </c>
      <c r="B1379" s="33">
        <v>0.34375</v>
      </c>
      <c r="C1379" s="34">
        <v>41105.260416666664</v>
      </c>
      <c r="D1379" s="24">
        <v>15.73</v>
      </c>
      <c r="E1379" s="24">
        <v>0</v>
      </c>
      <c r="F1379" s="24">
        <v>135.80889999999999</v>
      </c>
      <c r="G1379" s="24">
        <v>0</v>
      </c>
      <c r="H1379" s="35">
        <v>0</v>
      </c>
      <c r="I1379" s="35">
        <v>0</v>
      </c>
      <c r="J1379" s="35">
        <v>0</v>
      </c>
      <c r="K1379" s="35">
        <v>0</v>
      </c>
      <c r="L1379" s="35">
        <v>0</v>
      </c>
      <c r="M1379" s="35">
        <v>-7.9764999999999979</v>
      </c>
      <c r="N1379" s="24">
        <v>15.73</v>
      </c>
      <c r="O1379" s="24">
        <v>-7.9764999999999979</v>
      </c>
      <c r="P1379" s="24">
        <v>23.706499999999998</v>
      </c>
      <c r="Q1379" s="35">
        <v>42.243000000000002</v>
      </c>
      <c r="R1379" s="24">
        <v>19.96</v>
      </c>
      <c r="S1379" s="24">
        <v>25.29</v>
      </c>
    </row>
    <row r="1380" spans="1:19" x14ac:dyDescent="0.3">
      <c r="A1380" s="36">
        <v>41105</v>
      </c>
      <c r="B1380" s="33">
        <v>0.35416666666666669</v>
      </c>
      <c r="C1380" s="34">
        <v>41105.270833333328</v>
      </c>
      <c r="D1380" s="24">
        <v>16.25</v>
      </c>
      <c r="E1380" s="24">
        <v>0</v>
      </c>
      <c r="F1380" s="24">
        <v>131.39689999999999</v>
      </c>
      <c r="G1380" s="24">
        <v>0</v>
      </c>
      <c r="H1380" s="35">
        <v>0</v>
      </c>
      <c r="I1380" s="35">
        <v>0</v>
      </c>
      <c r="J1380" s="35">
        <v>0</v>
      </c>
      <c r="K1380" s="35">
        <v>0</v>
      </c>
      <c r="L1380" s="35">
        <v>0.22334999999999638</v>
      </c>
      <c r="M1380" s="35">
        <v>0</v>
      </c>
      <c r="N1380" s="24">
        <v>16.473349999999996</v>
      </c>
      <c r="O1380" s="24">
        <v>0</v>
      </c>
      <c r="P1380" s="24">
        <v>16.473349999999996</v>
      </c>
      <c r="Q1380" s="35">
        <v>46.78875</v>
      </c>
      <c r="R1380" s="24">
        <v>19.96</v>
      </c>
      <c r="S1380" s="24">
        <v>25.29</v>
      </c>
    </row>
    <row r="1381" spans="1:19" x14ac:dyDescent="0.3">
      <c r="A1381" s="36">
        <v>41105</v>
      </c>
      <c r="B1381" s="33">
        <v>0.36458333333333331</v>
      </c>
      <c r="C1381" s="34">
        <v>41105.28125</v>
      </c>
      <c r="D1381" s="24">
        <v>26.11</v>
      </c>
      <c r="E1381" s="24">
        <v>0</v>
      </c>
      <c r="F1381" s="24">
        <v>142.24350000000001</v>
      </c>
      <c r="G1381" s="24">
        <v>0</v>
      </c>
      <c r="H1381" s="35">
        <v>0</v>
      </c>
      <c r="I1381" s="35">
        <v>0</v>
      </c>
      <c r="J1381" s="35">
        <v>0</v>
      </c>
      <c r="K1381" s="35">
        <v>0</v>
      </c>
      <c r="L1381" s="35">
        <v>1.6509</v>
      </c>
      <c r="M1381" s="35">
        <v>0</v>
      </c>
      <c r="N1381" s="24">
        <v>27.760899999999999</v>
      </c>
      <c r="O1381" s="24">
        <v>0</v>
      </c>
      <c r="P1381" s="24">
        <v>27.760899999999999</v>
      </c>
      <c r="Q1381" s="35">
        <v>48.238999999999997</v>
      </c>
      <c r="R1381" s="24">
        <v>19.96</v>
      </c>
      <c r="S1381" s="24">
        <v>25.29</v>
      </c>
    </row>
    <row r="1382" spans="1:19" x14ac:dyDescent="0.3">
      <c r="A1382" s="36">
        <v>41105</v>
      </c>
      <c r="B1382" s="33">
        <v>0.375</v>
      </c>
      <c r="C1382" s="34">
        <v>41105.291666666664</v>
      </c>
      <c r="D1382" s="24">
        <v>34.909999999999997</v>
      </c>
      <c r="E1382" s="24">
        <v>0</v>
      </c>
      <c r="F1382" s="24">
        <v>158.8175</v>
      </c>
      <c r="G1382" s="24">
        <v>0</v>
      </c>
      <c r="H1382" s="35">
        <v>0</v>
      </c>
      <c r="I1382" s="35">
        <v>0</v>
      </c>
      <c r="J1382" s="35">
        <v>0</v>
      </c>
      <c r="K1382" s="35">
        <v>0</v>
      </c>
      <c r="L1382" s="35">
        <v>5.1466500000000011</v>
      </c>
      <c r="M1382" s="35">
        <v>0</v>
      </c>
      <c r="N1382" s="24">
        <v>40.056649999999998</v>
      </c>
      <c r="O1382" s="24">
        <v>0</v>
      </c>
      <c r="P1382" s="24">
        <v>40.056649999999998</v>
      </c>
      <c r="Q1382" s="35">
        <v>122.7265</v>
      </c>
      <c r="R1382" s="24">
        <v>19.96</v>
      </c>
      <c r="S1382" s="24">
        <v>25.29</v>
      </c>
    </row>
    <row r="1383" spans="1:19" x14ac:dyDescent="0.3">
      <c r="A1383" s="36">
        <v>41105</v>
      </c>
      <c r="B1383" s="33">
        <v>0.38541666666666669</v>
      </c>
      <c r="C1383" s="34">
        <v>41105.302083333328</v>
      </c>
      <c r="D1383" s="24">
        <v>1.43</v>
      </c>
      <c r="E1383" s="24">
        <v>5.45</v>
      </c>
      <c r="F1383" s="24">
        <v>130.4196</v>
      </c>
      <c r="G1383" s="24">
        <v>-15.583299999999999</v>
      </c>
      <c r="H1383" s="35">
        <v>0</v>
      </c>
      <c r="I1383" s="35">
        <v>0</v>
      </c>
      <c r="J1383" s="35">
        <v>0</v>
      </c>
      <c r="K1383" s="35">
        <v>0</v>
      </c>
      <c r="L1383" s="35">
        <v>0</v>
      </c>
      <c r="M1383" s="35">
        <v>-4.9411999999999949</v>
      </c>
      <c r="N1383" s="24">
        <v>1.43</v>
      </c>
      <c r="O1383" s="24">
        <v>-20.524499999999996</v>
      </c>
      <c r="P1383" s="24">
        <v>21.954499999999996</v>
      </c>
      <c r="Q1383" s="35">
        <v>131.57400000000001</v>
      </c>
      <c r="R1383" s="24">
        <v>24.1</v>
      </c>
      <c r="S1383" s="24">
        <v>29.12</v>
      </c>
    </row>
    <row r="1384" spans="1:19" x14ac:dyDescent="0.3">
      <c r="A1384" s="36">
        <v>41105</v>
      </c>
      <c r="B1384" s="33">
        <v>0.39583333333333331</v>
      </c>
      <c r="C1384" s="34">
        <v>41105.3125</v>
      </c>
      <c r="D1384" s="24">
        <v>1.03</v>
      </c>
      <c r="E1384" s="24">
        <v>4.87</v>
      </c>
      <c r="F1384" s="24">
        <v>130.27180000000001</v>
      </c>
      <c r="G1384" s="24">
        <v>-14.954000000000001</v>
      </c>
      <c r="H1384" s="35">
        <v>0</v>
      </c>
      <c r="I1384" s="35">
        <v>0</v>
      </c>
      <c r="J1384" s="35">
        <v>0</v>
      </c>
      <c r="K1384" s="35">
        <v>0</v>
      </c>
      <c r="L1384" s="35">
        <v>6.353999999999985</v>
      </c>
      <c r="M1384" s="35">
        <v>0</v>
      </c>
      <c r="N1384" s="24">
        <v>7.3839999999999852</v>
      </c>
      <c r="O1384" s="24">
        <v>-14.954000000000001</v>
      </c>
      <c r="P1384" s="24">
        <v>22.337999999999987</v>
      </c>
      <c r="Q1384" s="35">
        <v>137.36425</v>
      </c>
      <c r="R1384" s="24">
        <v>24.1</v>
      </c>
      <c r="S1384" s="24">
        <v>29.12</v>
      </c>
    </row>
    <row r="1385" spans="1:19" x14ac:dyDescent="0.3">
      <c r="A1385" s="36">
        <v>41105</v>
      </c>
      <c r="B1385" s="33">
        <v>0.40625</v>
      </c>
      <c r="C1385" s="34">
        <v>41105.322916666664</v>
      </c>
      <c r="D1385" s="24">
        <v>15.21</v>
      </c>
      <c r="E1385" s="24">
        <v>0</v>
      </c>
      <c r="F1385" s="24">
        <v>131.4058</v>
      </c>
      <c r="G1385" s="24">
        <v>0</v>
      </c>
      <c r="H1385" s="35">
        <v>0</v>
      </c>
      <c r="I1385" s="35">
        <v>0</v>
      </c>
      <c r="J1385" s="35">
        <v>0</v>
      </c>
      <c r="K1385" s="35">
        <v>0</v>
      </c>
      <c r="L1385" s="35">
        <v>6.555800000000005</v>
      </c>
      <c r="M1385" s="35">
        <v>0</v>
      </c>
      <c r="N1385" s="24">
        <v>21.765800000000006</v>
      </c>
      <c r="O1385" s="24">
        <v>0</v>
      </c>
      <c r="P1385" s="24">
        <v>21.765800000000006</v>
      </c>
      <c r="Q1385" s="35">
        <v>138.43625</v>
      </c>
      <c r="R1385" s="24">
        <v>24.1</v>
      </c>
      <c r="S1385" s="24">
        <v>29.12</v>
      </c>
    </row>
    <row r="1386" spans="1:19" x14ac:dyDescent="0.3">
      <c r="A1386" s="36">
        <v>41105</v>
      </c>
      <c r="B1386" s="33">
        <v>0.41666666666666669</v>
      </c>
      <c r="C1386" s="34">
        <v>41105.333333333328</v>
      </c>
      <c r="D1386" s="24">
        <v>13.41</v>
      </c>
      <c r="E1386" s="24">
        <v>0</v>
      </c>
      <c r="F1386" s="24">
        <v>130.876</v>
      </c>
      <c r="G1386" s="24">
        <v>0</v>
      </c>
      <c r="H1386" s="35">
        <v>0</v>
      </c>
      <c r="I1386" s="35">
        <v>0</v>
      </c>
      <c r="J1386" s="35">
        <v>0</v>
      </c>
      <c r="K1386" s="35">
        <v>0</v>
      </c>
      <c r="L1386" s="35">
        <v>4.8564999999999827</v>
      </c>
      <c r="M1386" s="35">
        <v>0</v>
      </c>
      <c r="N1386" s="24">
        <v>18.266499999999983</v>
      </c>
      <c r="O1386" s="24">
        <v>0</v>
      </c>
      <c r="P1386" s="24">
        <v>18.266499999999983</v>
      </c>
      <c r="Q1386" s="35">
        <v>179.06075000000001</v>
      </c>
      <c r="R1386" s="24">
        <v>24.1</v>
      </c>
      <c r="S1386" s="24">
        <v>29.12</v>
      </c>
    </row>
    <row r="1387" spans="1:19" x14ac:dyDescent="0.3">
      <c r="A1387" s="36">
        <v>41105</v>
      </c>
      <c r="B1387" s="33">
        <v>0.42708333333333331</v>
      </c>
      <c r="C1387" s="34">
        <v>41105.34375</v>
      </c>
      <c r="D1387" s="24">
        <v>9.6999999999999993</v>
      </c>
      <c r="E1387" s="24">
        <v>0</v>
      </c>
      <c r="F1387" s="24">
        <v>130.66550000000001</v>
      </c>
      <c r="G1387" s="24">
        <v>0</v>
      </c>
      <c r="H1387" s="35">
        <v>0</v>
      </c>
      <c r="I1387" s="35">
        <v>0</v>
      </c>
      <c r="J1387" s="35">
        <v>0</v>
      </c>
      <c r="K1387" s="35">
        <v>0</v>
      </c>
      <c r="L1387" s="35">
        <v>2.0803999999999974</v>
      </c>
      <c r="M1387" s="35">
        <v>0</v>
      </c>
      <c r="N1387" s="24">
        <v>11.780399999999997</v>
      </c>
      <c r="O1387" s="24">
        <v>0</v>
      </c>
      <c r="P1387" s="24">
        <v>11.780399999999997</v>
      </c>
      <c r="Q1387" s="35">
        <v>185.25024999999999</v>
      </c>
      <c r="R1387" s="24">
        <v>26.33</v>
      </c>
      <c r="S1387" s="24">
        <v>31.07</v>
      </c>
    </row>
    <row r="1388" spans="1:19" x14ac:dyDescent="0.3">
      <c r="A1388" s="36">
        <v>41105</v>
      </c>
      <c r="B1388" s="33">
        <v>0.4375</v>
      </c>
      <c r="C1388" s="34">
        <v>41105.354166666664</v>
      </c>
      <c r="D1388" s="24">
        <v>19.11</v>
      </c>
      <c r="E1388" s="24">
        <v>0</v>
      </c>
      <c r="F1388" s="24">
        <v>133.2473</v>
      </c>
      <c r="G1388" s="24">
        <v>0</v>
      </c>
      <c r="H1388" s="35">
        <v>0</v>
      </c>
      <c r="I1388" s="35">
        <v>0</v>
      </c>
      <c r="J1388" s="35">
        <v>0</v>
      </c>
      <c r="K1388" s="35">
        <v>0</v>
      </c>
      <c r="L1388" s="35">
        <v>6.1005499999999984</v>
      </c>
      <c r="M1388" s="35">
        <v>0</v>
      </c>
      <c r="N1388" s="24">
        <v>25.210549999999998</v>
      </c>
      <c r="O1388" s="24">
        <v>0</v>
      </c>
      <c r="P1388" s="24">
        <v>25.210549999999998</v>
      </c>
      <c r="Q1388" s="35">
        <v>187.88050000000001</v>
      </c>
      <c r="R1388" s="24">
        <v>26.33</v>
      </c>
      <c r="S1388" s="24">
        <v>31.07</v>
      </c>
    </row>
    <row r="1389" spans="1:19" x14ac:dyDescent="0.3">
      <c r="A1389" s="36">
        <v>41105</v>
      </c>
      <c r="B1389" s="33">
        <v>0.44791666666666669</v>
      </c>
      <c r="C1389" s="34">
        <v>41105.364583333328</v>
      </c>
      <c r="D1389" s="24">
        <v>35.18</v>
      </c>
      <c r="E1389" s="24">
        <v>0</v>
      </c>
      <c r="F1389" s="24">
        <v>159.66829999999999</v>
      </c>
      <c r="G1389" s="24">
        <v>0</v>
      </c>
      <c r="H1389" s="35">
        <v>0</v>
      </c>
      <c r="I1389" s="35">
        <v>0</v>
      </c>
      <c r="J1389" s="35">
        <v>0</v>
      </c>
      <c r="K1389" s="35">
        <v>0</v>
      </c>
      <c r="L1389" s="35">
        <v>7.400999999999982</v>
      </c>
      <c r="M1389" s="35">
        <v>0</v>
      </c>
      <c r="N1389" s="24">
        <v>42.580999999999982</v>
      </c>
      <c r="O1389" s="24">
        <v>0</v>
      </c>
      <c r="P1389" s="24">
        <v>42.580999999999982</v>
      </c>
      <c r="Q1389" s="35">
        <v>187.93475000000001</v>
      </c>
      <c r="R1389" s="24">
        <v>26.33</v>
      </c>
      <c r="S1389" s="24">
        <v>31.07</v>
      </c>
    </row>
    <row r="1390" spans="1:19" x14ac:dyDescent="0.3">
      <c r="A1390" s="36">
        <v>41105</v>
      </c>
      <c r="B1390" s="33">
        <v>0.45833333333333331</v>
      </c>
      <c r="C1390" s="34">
        <v>41105.375</v>
      </c>
      <c r="D1390" s="24">
        <v>45.19</v>
      </c>
      <c r="E1390" s="24">
        <v>0</v>
      </c>
      <c r="F1390" s="24">
        <v>177.38290000000001</v>
      </c>
      <c r="G1390" s="24">
        <v>0</v>
      </c>
      <c r="H1390" s="35">
        <v>0</v>
      </c>
      <c r="I1390" s="35">
        <v>0</v>
      </c>
      <c r="J1390" s="35">
        <v>0</v>
      </c>
      <c r="K1390" s="35">
        <v>0</v>
      </c>
      <c r="L1390" s="35">
        <v>4.9727499999999907</v>
      </c>
      <c r="M1390" s="35">
        <v>0</v>
      </c>
      <c r="N1390" s="24">
        <v>50.162749999999988</v>
      </c>
      <c r="O1390" s="24">
        <v>0</v>
      </c>
      <c r="P1390" s="24">
        <v>50.162749999999988</v>
      </c>
      <c r="Q1390" s="35">
        <v>168.39924999999999</v>
      </c>
      <c r="R1390" s="24">
        <v>26.33</v>
      </c>
      <c r="S1390" s="24">
        <v>31.07</v>
      </c>
    </row>
    <row r="1391" spans="1:19" x14ac:dyDescent="0.3">
      <c r="A1391" s="36">
        <v>41105</v>
      </c>
      <c r="B1391" s="33">
        <v>0.46875</v>
      </c>
      <c r="C1391" s="34">
        <v>41105.385416666664</v>
      </c>
      <c r="D1391" s="24">
        <v>29.16</v>
      </c>
      <c r="E1391" s="24">
        <v>0</v>
      </c>
      <c r="F1391" s="24">
        <v>149.41730000000001</v>
      </c>
      <c r="G1391" s="24">
        <v>0</v>
      </c>
      <c r="H1391" s="35">
        <v>0</v>
      </c>
      <c r="I1391" s="35">
        <v>0</v>
      </c>
      <c r="J1391" s="35">
        <v>0</v>
      </c>
      <c r="K1391" s="35">
        <v>0</v>
      </c>
      <c r="L1391" s="35">
        <v>0</v>
      </c>
      <c r="M1391" s="35">
        <v>-5.5683999999999685</v>
      </c>
      <c r="N1391" s="24">
        <v>29.16</v>
      </c>
      <c r="O1391" s="24">
        <v>-5.5683999999999685</v>
      </c>
      <c r="P1391" s="24">
        <v>34.728399999999965</v>
      </c>
      <c r="Q1391" s="35">
        <v>167.24175</v>
      </c>
      <c r="R1391" s="24">
        <v>29.9</v>
      </c>
      <c r="S1391" s="24">
        <v>33.51</v>
      </c>
    </row>
    <row r="1392" spans="1:19" x14ac:dyDescent="0.3">
      <c r="A1392" s="36">
        <v>41105</v>
      </c>
      <c r="B1392" s="33">
        <v>0.47916666666666669</v>
      </c>
      <c r="C1392" s="34">
        <v>41105.395833333328</v>
      </c>
      <c r="D1392" s="24">
        <v>33.83</v>
      </c>
      <c r="E1392" s="24">
        <v>0</v>
      </c>
      <c r="F1392" s="24">
        <v>157.1996</v>
      </c>
      <c r="G1392" s="24">
        <v>0</v>
      </c>
      <c r="H1392" s="35">
        <v>0</v>
      </c>
      <c r="I1392" s="35">
        <v>0</v>
      </c>
      <c r="J1392" s="35">
        <v>0</v>
      </c>
      <c r="K1392" s="35">
        <v>0</v>
      </c>
      <c r="L1392" s="35">
        <v>3.3167500000000132</v>
      </c>
      <c r="M1392" s="35">
        <v>0</v>
      </c>
      <c r="N1392" s="24">
        <v>37.146750000000011</v>
      </c>
      <c r="O1392" s="24">
        <v>0</v>
      </c>
      <c r="P1392" s="24">
        <v>37.146750000000011</v>
      </c>
      <c r="Q1392" s="35">
        <v>185.52199999999999</v>
      </c>
      <c r="R1392" s="24">
        <v>29.9</v>
      </c>
      <c r="S1392" s="24">
        <v>33.51</v>
      </c>
    </row>
    <row r="1393" spans="1:19" x14ac:dyDescent="0.3">
      <c r="A1393" s="36">
        <v>41105</v>
      </c>
      <c r="B1393" s="33">
        <v>0.48958333333333331</v>
      </c>
      <c r="C1393" s="34">
        <v>41105.40625</v>
      </c>
      <c r="D1393" s="24">
        <v>41.2</v>
      </c>
      <c r="E1393" s="24">
        <v>0</v>
      </c>
      <c r="F1393" s="24">
        <v>169.52330000000001</v>
      </c>
      <c r="G1393" s="24">
        <v>0</v>
      </c>
      <c r="H1393" s="35">
        <v>0</v>
      </c>
      <c r="I1393" s="35">
        <v>0</v>
      </c>
      <c r="J1393" s="35">
        <v>0</v>
      </c>
      <c r="K1393" s="35">
        <v>0</v>
      </c>
      <c r="L1393" s="35">
        <v>0</v>
      </c>
      <c r="M1393" s="35">
        <v>-2.8268499999999932</v>
      </c>
      <c r="N1393" s="24">
        <v>41.2</v>
      </c>
      <c r="O1393" s="24">
        <v>-2.8268499999999932</v>
      </c>
      <c r="P1393" s="24">
        <v>44.026849999999996</v>
      </c>
      <c r="Q1393" s="35">
        <v>185.20099999999999</v>
      </c>
      <c r="R1393" s="24">
        <v>29.9</v>
      </c>
      <c r="S1393" s="24">
        <v>33.51</v>
      </c>
    </row>
    <row r="1394" spans="1:19" x14ac:dyDescent="0.3">
      <c r="A1394" s="36">
        <v>41105</v>
      </c>
      <c r="B1394" s="33">
        <v>0.5</v>
      </c>
      <c r="C1394" s="34">
        <v>41105.416666666664</v>
      </c>
      <c r="D1394" s="24">
        <v>28.76</v>
      </c>
      <c r="E1394" s="24">
        <v>0</v>
      </c>
      <c r="F1394" s="24">
        <v>148.5378</v>
      </c>
      <c r="G1394" s="24">
        <v>0</v>
      </c>
      <c r="H1394" s="35">
        <v>0</v>
      </c>
      <c r="I1394" s="35">
        <v>0</v>
      </c>
      <c r="J1394" s="35">
        <v>0</v>
      </c>
      <c r="K1394" s="35">
        <v>0</v>
      </c>
      <c r="L1394" s="35">
        <v>0.97345000000001392</v>
      </c>
      <c r="M1394" s="35">
        <v>0</v>
      </c>
      <c r="N1394" s="24">
        <v>29.733450000000015</v>
      </c>
      <c r="O1394" s="24">
        <v>0</v>
      </c>
      <c r="P1394" s="24">
        <v>29.733450000000015</v>
      </c>
      <c r="Q1394" s="35">
        <v>203.64725000000001</v>
      </c>
      <c r="R1394" s="24">
        <v>29.9</v>
      </c>
      <c r="S1394" s="24">
        <v>33.51</v>
      </c>
    </row>
    <row r="1395" spans="1:19" x14ac:dyDescent="0.3">
      <c r="A1395" s="36">
        <v>41105</v>
      </c>
      <c r="B1395" s="33">
        <v>0.51041666666666663</v>
      </c>
      <c r="C1395" s="34">
        <v>41105.427083333328</v>
      </c>
      <c r="D1395" s="24">
        <v>37.43</v>
      </c>
      <c r="E1395" s="24">
        <v>0</v>
      </c>
      <c r="F1395" s="24">
        <v>164.12219999999999</v>
      </c>
      <c r="G1395" s="24">
        <v>0</v>
      </c>
      <c r="H1395" s="35">
        <v>0</v>
      </c>
      <c r="I1395" s="35">
        <v>0</v>
      </c>
      <c r="J1395" s="35">
        <v>0</v>
      </c>
      <c r="K1395" s="35">
        <v>0</v>
      </c>
      <c r="L1395" s="35">
        <v>3.0878999999999905</v>
      </c>
      <c r="M1395" s="35">
        <v>0</v>
      </c>
      <c r="N1395" s="24">
        <v>40.51789999999999</v>
      </c>
      <c r="O1395" s="24">
        <v>0</v>
      </c>
      <c r="P1395" s="24">
        <v>40.51789999999999</v>
      </c>
      <c r="Q1395" s="35">
        <v>202.309</v>
      </c>
      <c r="R1395" s="24">
        <v>29.76</v>
      </c>
      <c r="S1395" s="24">
        <v>31.22</v>
      </c>
    </row>
    <row r="1396" spans="1:19" x14ac:dyDescent="0.3">
      <c r="A1396" s="36">
        <v>41105</v>
      </c>
      <c r="B1396" s="33">
        <v>0.52083333333333337</v>
      </c>
      <c r="C1396" s="34">
        <v>41105.4375</v>
      </c>
      <c r="D1396" s="24">
        <v>15.05</v>
      </c>
      <c r="E1396" s="24">
        <v>1.29</v>
      </c>
      <c r="F1396" s="24">
        <v>137.85820000000001</v>
      </c>
      <c r="G1396" s="24">
        <v>-13.654299999999999</v>
      </c>
      <c r="H1396" s="35">
        <v>6.6669999999999998</v>
      </c>
      <c r="I1396" s="35">
        <v>0</v>
      </c>
      <c r="J1396" s="35">
        <v>159.69999999999999</v>
      </c>
      <c r="K1396" s="35">
        <v>0</v>
      </c>
      <c r="L1396" s="35">
        <v>0</v>
      </c>
      <c r="M1396" s="35">
        <v>-4.751199999999983</v>
      </c>
      <c r="N1396" s="24">
        <v>21.716999999999999</v>
      </c>
      <c r="O1396" s="24">
        <v>-18.405499999999982</v>
      </c>
      <c r="P1396" s="24">
        <v>40.122499999999981</v>
      </c>
      <c r="Q1396" s="35">
        <v>197.05574999999999</v>
      </c>
      <c r="R1396" s="24">
        <v>29.76</v>
      </c>
      <c r="S1396" s="24">
        <v>31.22</v>
      </c>
    </row>
    <row r="1397" spans="1:19" x14ac:dyDescent="0.3">
      <c r="A1397" s="36">
        <v>41105</v>
      </c>
      <c r="B1397" s="33">
        <v>0.53125</v>
      </c>
      <c r="C1397" s="34">
        <v>41105.447916666664</v>
      </c>
      <c r="D1397" s="24">
        <v>0</v>
      </c>
      <c r="E1397" s="24">
        <v>5.53</v>
      </c>
      <c r="F1397" s="24">
        <v>0</v>
      </c>
      <c r="G1397" s="24">
        <v>-14.206</v>
      </c>
      <c r="H1397" s="35">
        <v>12.5</v>
      </c>
      <c r="I1397" s="35">
        <v>0</v>
      </c>
      <c r="J1397" s="35">
        <v>159.69999999999999</v>
      </c>
      <c r="K1397" s="35">
        <v>0</v>
      </c>
      <c r="L1397" s="35">
        <v>4.5100000000000193</v>
      </c>
      <c r="M1397" s="35">
        <v>0</v>
      </c>
      <c r="N1397" s="24">
        <v>17.010000000000019</v>
      </c>
      <c r="O1397" s="24">
        <v>-14.206</v>
      </c>
      <c r="P1397" s="24">
        <v>31.216000000000019</v>
      </c>
      <c r="Q1397" s="35">
        <v>195.28075000000001</v>
      </c>
      <c r="R1397" s="24">
        <v>29.76</v>
      </c>
      <c r="S1397" s="24">
        <v>31.22</v>
      </c>
    </row>
    <row r="1398" spans="1:19" x14ac:dyDescent="0.3">
      <c r="A1398" s="36">
        <v>41105</v>
      </c>
      <c r="B1398" s="33">
        <v>0.54166666666666663</v>
      </c>
      <c r="C1398" s="34">
        <v>41105.458333333328</v>
      </c>
      <c r="D1398" s="24">
        <v>0</v>
      </c>
      <c r="E1398" s="24">
        <v>4.41</v>
      </c>
      <c r="F1398" s="24">
        <v>0</v>
      </c>
      <c r="G1398" s="24">
        <v>-13.8385</v>
      </c>
      <c r="H1398" s="35">
        <v>7.5</v>
      </c>
      <c r="I1398" s="35">
        <v>0</v>
      </c>
      <c r="J1398" s="35">
        <v>159.69999999999999</v>
      </c>
      <c r="K1398" s="35">
        <v>0</v>
      </c>
      <c r="L1398" s="35">
        <v>3.7419999999999902</v>
      </c>
      <c r="M1398" s="35">
        <v>0</v>
      </c>
      <c r="N1398" s="24">
        <v>11.24199999999999</v>
      </c>
      <c r="O1398" s="24">
        <v>-13.8385</v>
      </c>
      <c r="P1398" s="24">
        <v>25.08049999999999</v>
      </c>
      <c r="Q1398" s="35">
        <v>194.35425000000001</v>
      </c>
      <c r="R1398" s="24">
        <v>29.76</v>
      </c>
      <c r="S1398" s="24">
        <v>31.22</v>
      </c>
    </row>
    <row r="1399" spans="1:19" x14ac:dyDescent="0.3">
      <c r="A1399" s="36">
        <v>41105</v>
      </c>
      <c r="B1399" s="33">
        <v>0.55208333333333337</v>
      </c>
      <c r="C1399" s="34">
        <v>41105.46875</v>
      </c>
      <c r="D1399" s="24">
        <v>0</v>
      </c>
      <c r="E1399" s="24">
        <v>7.02</v>
      </c>
      <c r="F1399" s="24">
        <v>0</v>
      </c>
      <c r="G1399" s="24">
        <v>-15.1846</v>
      </c>
      <c r="H1399" s="35">
        <v>0</v>
      </c>
      <c r="I1399" s="35">
        <v>0</v>
      </c>
      <c r="J1399" s="35">
        <v>0</v>
      </c>
      <c r="K1399" s="35">
        <v>0</v>
      </c>
      <c r="L1399" s="35">
        <v>1.9468499999999835</v>
      </c>
      <c r="M1399" s="35">
        <v>0</v>
      </c>
      <c r="N1399" s="24">
        <v>1.9468499999999835</v>
      </c>
      <c r="O1399" s="24">
        <v>-15.1846</v>
      </c>
      <c r="P1399" s="24">
        <v>17.131449999999983</v>
      </c>
      <c r="Q1399" s="35">
        <v>195.46199999999999</v>
      </c>
      <c r="R1399" s="24">
        <v>23.43</v>
      </c>
      <c r="S1399" s="24">
        <v>18.41</v>
      </c>
    </row>
    <row r="1400" spans="1:19" x14ac:dyDescent="0.3">
      <c r="A1400" s="36">
        <v>41105</v>
      </c>
      <c r="B1400" s="33">
        <v>0.5625</v>
      </c>
      <c r="C1400" s="34">
        <v>41105.479166666664</v>
      </c>
      <c r="D1400" s="24">
        <v>3.72</v>
      </c>
      <c r="E1400" s="24">
        <v>7.0000000000000007E-2</v>
      </c>
      <c r="F1400" s="24">
        <v>130.32040000000001</v>
      </c>
      <c r="G1400" s="24">
        <v>-13.5</v>
      </c>
      <c r="H1400" s="35">
        <v>0</v>
      </c>
      <c r="I1400" s="35">
        <v>0</v>
      </c>
      <c r="J1400" s="35">
        <v>0</v>
      </c>
      <c r="K1400" s="35">
        <v>0</v>
      </c>
      <c r="L1400" s="35">
        <v>4.1144000000000176</v>
      </c>
      <c r="M1400" s="35">
        <v>0</v>
      </c>
      <c r="N1400" s="24">
        <v>7.8344000000000182</v>
      </c>
      <c r="O1400" s="24">
        <v>-13.5</v>
      </c>
      <c r="P1400" s="24">
        <v>21.334400000000016</v>
      </c>
      <c r="Q1400" s="35">
        <v>192.65225000000001</v>
      </c>
      <c r="R1400" s="24">
        <v>23.43</v>
      </c>
      <c r="S1400" s="24">
        <v>18.41</v>
      </c>
    </row>
    <row r="1401" spans="1:19" x14ac:dyDescent="0.3">
      <c r="A1401" s="36">
        <v>41105</v>
      </c>
      <c r="B1401" s="33">
        <v>0.57291666666666663</v>
      </c>
      <c r="C1401" s="34">
        <v>41105.489583333328</v>
      </c>
      <c r="D1401" s="24">
        <v>6.9</v>
      </c>
      <c r="E1401" s="24">
        <v>0</v>
      </c>
      <c r="F1401" s="24">
        <v>130.5455</v>
      </c>
      <c r="G1401" s="24">
        <v>0</v>
      </c>
      <c r="H1401" s="35">
        <v>0</v>
      </c>
      <c r="I1401" s="35">
        <v>0</v>
      </c>
      <c r="J1401" s="35">
        <v>0</v>
      </c>
      <c r="K1401" s="35">
        <v>0</v>
      </c>
      <c r="L1401" s="35">
        <v>3.470799999999997</v>
      </c>
      <c r="M1401" s="35">
        <v>0</v>
      </c>
      <c r="N1401" s="24">
        <v>10.370799999999997</v>
      </c>
      <c r="O1401" s="24">
        <v>0</v>
      </c>
      <c r="P1401" s="24">
        <v>10.370799999999997</v>
      </c>
      <c r="Q1401" s="35">
        <v>188.90575000000001</v>
      </c>
      <c r="R1401" s="24">
        <v>23.43</v>
      </c>
      <c r="S1401" s="24">
        <v>18.41</v>
      </c>
    </row>
    <row r="1402" spans="1:19" x14ac:dyDescent="0.3">
      <c r="A1402" s="36">
        <v>41105</v>
      </c>
      <c r="B1402" s="33">
        <v>0.58333333333333337</v>
      </c>
      <c r="C1402" s="34">
        <v>41105.5</v>
      </c>
      <c r="D1402" s="24">
        <v>6.06</v>
      </c>
      <c r="E1402" s="24">
        <v>1.36</v>
      </c>
      <c r="F1402" s="24">
        <v>130.5932</v>
      </c>
      <c r="G1402" s="24">
        <v>-13.500000000000002</v>
      </c>
      <c r="H1402" s="35">
        <v>0</v>
      </c>
      <c r="I1402" s="35">
        <v>0</v>
      </c>
      <c r="J1402" s="35">
        <v>0</v>
      </c>
      <c r="K1402" s="35">
        <v>0</v>
      </c>
      <c r="L1402" s="35">
        <v>0</v>
      </c>
      <c r="M1402" s="35">
        <v>-1.3360500000000286</v>
      </c>
      <c r="N1402" s="24">
        <v>6.06</v>
      </c>
      <c r="O1402" s="24">
        <v>-14.83605000000003</v>
      </c>
      <c r="P1402" s="24">
        <v>20.896050000000031</v>
      </c>
      <c r="Q1402" s="35">
        <v>152.06524999999999</v>
      </c>
      <c r="R1402" s="24">
        <v>23.43</v>
      </c>
      <c r="S1402" s="24">
        <v>18.41</v>
      </c>
    </row>
    <row r="1403" spans="1:19" x14ac:dyDescent="0.3">
      <c r="A1403" s="36">
        <v>41105</v>
      </c>
      <c r="B1403" s="33">
        <v>0.59375</v>
      </c>
      <c r="C1403" s="34">
        <v>41105.510416666664</v>
      </c>
      <c r="D1403" s="24">
        <v>4.3</v>
      </c>
      <c r="E1403" s="24">
        <v>0.33</v>
      </c>
      <c r="F1403" s="24">
        <v>130.4316</v>
      </c>
      <c r="G1403" s="24">
        <v>-13.5</v>
      </c>
      <c r="H1403" s="35">
        <v>0</v>
      </c>
      <c r="I1403" s="35">
        <v>0</v>
      </c>
      <c r="J1403" s="35">
        <v>0</v>
      </c>
      <c r="K1403" s="35">
        <v>0</v>
      </c>
      <c r="L1403" s="35">
        <v>4.1481500000000153</v>
      </c>
      <c r="M1403" s="35">
        <v>0</v>
      </c>
      <c r="N1403" s="24">
        <v>8.448150000000016</v>
      </c>
      <c r="O1403" s="24">
        <v>-13.5</v>
      </c>
      <c r="P1403" s="24">
        <v>21.948150000000016</v>
      </c>
      <c r="Q1403" s="35">
        <v>148.59225000000001</v>
      </c>
      <c r="R1403" s="24">
        <v>20.68</v>
      </c>
      <c r="S1403" s="24">
        <v>15.72</v>
      </c>
    </row>
    <row r="1404" spans="1:19" x14ac:dyDescent="0.3">
      <c r="A1404" s="36">
        <v>41105</v>
      </c>
      <c r="B1404" s="33">
        <v>0.60416666666666663</v>
      </c>
      <c r="C1404" s="34">
        <v>41105.520833333328</v>
      </c>
      <c r="D1404" s="24">
        <v>5.74</v>
      </c>
      <c r="E1404" s="24">
        <v>0.45</v>
      </c>
      <c r="F1404" s="24">
        <v>130.49430000000001</v>
      </c>
      <c r="G1404" s="24">
        <v>-14.32</v>
      </c>
      <c r="H1404" s="35">
        <v>0</v>
      </c>
      <c r="I1404" s="35">
        <v>0</v>
      </c>
      <c r="J1404" s="35">
        <v>0</v>
      </c>
      <c r="K1404" s="35">
        <v>0</v>
      </c>
      <c r="L1404" s="35">
        <v>0.19945000000001301</v>
      </c>
      <c r="M1404" s="35">
        <v>0</v>
      </c>
      <c r="N1404" s="24">
        <v>5.9394500000000132</v>
      </c>
      <c r="O1404" s="24">
        <v>-14.32</v>
      </c>
      <c r="P1404" s="24">
        <v>20.259450000000015</v>
      </c>
      <c r="Q1404" s="35">
        <v>149.15450000000001</v>
      </c>
      <c r="R1404" s="24">
        <v>20.68</v>
      </c>
      <c r="S1404" s="24">
        <v>15.72</v>
      </c>
    </row>
    <row r="1405" spans="1:19" x14ac:dyDescent="0.3">
      <c r="A1405" s="36">
        <v>41105</v>
      </c>
      <c r="B1405" s="33">
        <v>0.61458333333333337</v>
      </c>
      <c r="C1405" s="34">
        <v>41105.53125</v>
      </c>
      <c r="D1405" s="24">
        <v>0</v>
      </c>
      <c r="E1405" s="24">
        <v>10.48</v>
      </c>
      <c r="F1405" s="24">
        <v>0</v>
      </c>
      <c r="G1405" s="24">
        <v>-16.831700000000001</v>
      </c>
      <c r="H1405" s="35">
        <v>0</v>
      </c>
      <c r="I1405" s="35">
        <v>0</v>
      </c>
      <c r="J1405" s="35">
        <v>0</v>
      </c>
      <c r="K1405" s="35">
        <v>0</v>
      </c>
      <c r="L1405" s="35">
        <v>0</v>
      </c>
      <c r="M1405" s="35">
        <v>-0.65845000000001619</v>
      </c>
      <c r="N1405" s="24">
        <v>0</v>
      </c>
      <c r="O1405" s="24">
        <v>-17.490150000000018</v>
      </c>
      <c r="P1405" s="24">
        <v>17.490150000000018</v>
      </c>
      <c r="Q1405" s="35">
        <v>153.54249999999999</v>
      </c>
      <c r="R1405" s="24">
        <v>20.68</v>
      </c>
      <c r="S1405" s="24">
        <v>15.72</v>
      </c>
    </row>
    <row r="1406" spans="1:19" x14ac:dyDescent="0.3">
      <c r="A1406" s="36">
        <v>41105</v>
      </c>
      <c r="B1406" s="33">
        <v>0.625</v>
      </c>
      <c r="C1406" s="34">
        <v>41105.541666666664</v>
      </c>
      <c r="D1406" s="24">
        <v>0</v>
      </c>
      <c r="E1406" s="24">
        <v>20.83</v>
      </c>
      <c r="F1406" s="24">
        <v>0</v>
      </c>
      <c r="G1406" s="24">
        <v>-31.514600000000002</v>
      </c>
      <c r="H1406" s="35">
        <v>0</v>
      </c>
      <c r="I1406" s="35">
        <v>0</v>
      </c>
      <c r="J1406" s="35">
        <v>0</v>
      </c>
      <c r="K1406" s="35">
        <v>0</v>
      </c>
      <c r="L1406" s="35">
        <v>1.3122000000000185</v>
      </c>
      <c r="M1406" s="35">
        <v>0</v>
      </c>
      <c r="N1406" s="24">
        <v>1.3122000000000185</v>
      </c>
      <c r="O1406" s="24">
        <v>-31.514600000000002</v>
      </c>
      <c r="P1406" s="24">
        <v>32.82680000000002</v>
      </c>
      <c r="Q1406" s="35">
        <v>107.444</v>
      </c>
      <c r="R1406" s="24">
        <v>20.68</v>
      </c>
      <c r="S1406" s="24">
        <v>15.72</v>
      </c>
    </row>
    <row r="1407" spans="1:19" x14ac:dyDescent="0.3">
      <c r="A1407" s="36">
        <v>41105</v>
      </c>
      <c r="B1407" s="33">
        <v>0.63541666666666663</v>
      </c>
      <c r="C1407" s="34">
        <v>41105.552083333328</v>
      </c>
      <c r="D1407" s="24">
        <v>10.46</v>
      </c>
      <c r="E1407" s="24">
        <v>1.42</v>
      </c>
      <c r="F1407" s="24">
        <v>131.16030000000001</v>
      </c>
      <c r="G1407" s="24">
        <v>-14.6007</v>
      </c>
      <c r="H1407" s="35">
        <v>0</v>
      </c>
      <c r="I1407" s="35">
        <v>0</v>
      </c>
      <c r="J1407" s="35">
        <v>0</v>
      </c>
      <c r="K1407" s="35">
        <v>0</v>
      </c>
      <c r="L1407" s="35">
        <v>8.9263499999999993</v>
      </c>
      <c r="M1407" s="35">
        <v>0</v>
      </c>
      <c r="N1407" s="24">
        <v>19.38635</v>
      </c>
      <c r="O1407" s="24">
        <v>-14.6007</v>
      </c>
      <c r="P1407" s="24">
        <v>33.987049999999996</v>
      </c>
      <c r="Q1407" s="35">
        <v>107.6725</v>
      </c>
      <c r="R1407" s="24">
        <v>18.43</v>
      </c>
      <c r="S1407" s="24">
        <v>18.32</v>
      </c>
    </row>
    <row r="1408" spans="1:19" x14ac:dyDescent="0.3">
      <c r="A1408" s="36">
        <v>41105</v>
      </c>
      <c r="B1408" s="33">
        <v>0.64583333333333337</v>
      </c>
      <c r="C1408" s="34">
        <v>41105.5625</v>
      </c>
      <c r="D1408" s="24">
        <v>9.27</v>
      </c>
      <c r="E1408" s="24">
        <v>0</v>
      </c>
      <c r="F1408" s="24">
        <v>130.69049999999999</v>
      </c>
      <c r="G1408" s="24">
        <v>0</v>
      </c>
      <c r="H1408" s="35">
        <v>0</v>
      </c>
      <c r="I1408" s="35">
        <v>0</v>
      </c>
      <c r="J1408" s="35">
        <v>0</v>
      </c>
      <c r="K1408" s="35">
        <v>0</v>
      </c>
      <c r="L1408" s="35">
        <v>0.67629999999999768</v>
      </c>
      <c r="M1408" s="35">
        <v>0</v>
      </c>
      <c r="N1408" s="24">
        <v>9.9462999999999973</v>
      </c>
      <c r="O1408" s="24">
        <v>0</v>
      </c>
      <c r="P1408" s="24">
        <v>9.9462999999999973</v>
      </c>
      <c r="Q1408" s="35">
        <v>109.20874999999999</v>
      </c>
      <c r="R1408" s="24">
        <v>18.43</v>
      </c>
      <c r="S1408" s="24">
        <v>18.32</v>
      </c>
    </row>
    <row r="1409" spans="1:19" x14ac:dyDescent="0.3">
      <c r="A1409" s="36">
        <v>41105</v>
      </c>
      <c r="B1409" s="33">
        <v>0.65625</v>
      </c>
      <c r="C1409" s="34">
        <v>41105.572916666664</v>
      </c>
      <c r="D1409" s="24">
        <v>10.34</v>
      </c>
      <c r="E1409" s="24">
        <v>0</v>
      </c>
      <c r="F1409" s="24">
        <v>130.7321</v>
      </c>
      <c r="G1409" s="24">
        <v>0</v>
      </c>
      <c r="H1409" s="35">
        <v>0</v>
      </c>
      <c r="I1409" s="35">
        <v>0</v>
      </c>
      <c r="J1409" s="35">
        <v>0</v>
      </c>
      <c r="K1409" s="35">
        <v>0</v>
      </c>
      <c r="L1409" s="35">
        <v>0.81840000000001112</v>
      </c>
      <c r="M1409" s="35">
        <v>0</v>
      </c>
      <c r="N1409" s="24">
        <v>11.158400000000011</v>
      </c>
      <c r="O1409" s="24">
        <v>0</v>
      </c>
      <c r="P1409" s="24">
        <v>11.158400000000011</v>
      </c>
      <c r="Q1409" s="35">
        <v>111.52</v>
      </c>
      <c r="R1409" s="24">
        <v>18.43</v>
      </c>
      <c r="S1409" s="24">
        <v>18.32</v>
      </c>
    </row>
    <row r="1410" spans="1:19" x14ac:dyDescent="0.3">
      <c r="A1410" s="36">
        <v>41105</v>
      </c>
      <c r="B1410" s="33">
        <v>0.66666666666666663</v>
      </c>
      <c r="C1410" s="34">
        <v>41105.583333333328</v>
      </c>
      <c r="D1410" s="24">
        <v>6.47</v>
      </c>
      <c r="E1410" s="24">
        <v>0</v>
      </c>
      <c r="F1410" s="24">
        <v>130.5179</v>
      </c>
      <c r="G1410" s="24">
        <v>0</v>
      </c>
      <c r="H1410" s="35">
        <v>0</v>
      </c>
      <c r="I1410" s="35">
        <v>0</v>
      </c>
      <c r="J1410" s="35">
        <v>0</v>
      </c>
      <c r="K1410" s="35">
        <v>0</v>
      </c>
      <c r="L1410" s="35">
        <v>0</v>
      </c>
      <c r="M1410" s="35">
        <v>-2.0904999999999916</v>
      </c>
      <c r="N1410" s="24">
        <v>6.47</v>
      </c>
      <c r="O1410" s="24">
        <v>-2.0904999999999916</v>
      </c>
      <c r="P1410" s="24">
        <v>8.5604999999999905</v>
      </c>
      <c r="Q1410" s="35">
        <v>96.804500000000004</v>
      </c>
      <c r="R1410" s="24">
        <v>18.43</v>
      </c>
      <c r="S1410" s="24">
        <v>18.32</v>
      </c>
    </row>
    <row r="1411" spans="1:19" x14ac:dyDescent="0.3">
      <c r="A1411" s="36">
        <v>41105</v>
      </c>
      <c r="B1411" s="33">
        <v>0.67708333333333337</v>
      </c>
      <c r="C1411" s="34">
        <v>41105.59375</v>
      </c>
      <c r="D1411" s="24">
        <v>0.97</v>
      </c>
      <c r="E1411" s="24">
        <v>3.76</v>
      </c>
      <c r="F1411" s="24">
        <v>130.4041</v>
      </c>
      <c r="G1411" s="24">
        <v>-15.2973</v>
      </c>
      <c r="H1411" s="35">
        <v>0</v>
      </c>
      <c r="I1411" s="35">
        <v>0</v>
      </c>
      <c r="J1411" s="35">
        <v>0</v>
      </c>
      <c r="K1411" s="35">
        <v>0</v>
      </c>
      <c r="L1411" s="35">
        <v>0</v>
      </c>
      <c r="M1411" s="35">
        <v>-0.56340000000000146</v>
      </c>
      <c r="N1411" s="24">
        <v>0.97</v>
      </c>
      <c r="O1411" s="24">
        <v>-15.860700000000001</v>
      </c>
      <c r="P1411" s="24">
        <v>16.8307</v>
      </c>
      <c r="Q1411" s="35">
        <v>98.228999999999999</v>
      </c>
      <c r="R1411" s="24">
        <v>15.5</v>
      </c>
      <c r="S1411" s="24">
        <v>17.64</v>
      </c>
    </row>
    <row r="1412" spans="1:19" x14ac:dyDescent="0.3">
      <c r="A1412" s="36">
        <v>41105</v>
      </c>
      <c r="B1412" s="33">
        <v>0.6875</v>
      </c>
      <c r="C1412" s="34">
        <v>41105.604166666664</v>
      </c>
      <c r="D1412" s="24">
        <v>0</v>
      </c>
      <c r="E1412" s="24">
        <v>13.82</v>
      </c>
      <c r="F1412" s="24">
        <v>0</v>
      </c>
      <c r="G1412" s="24">
        <v>-19.354800000000001</v>
      </c>
      <c r="H1412" s="35">
        <v>0</v>
      </c>
      <c r="I1412" s="35">
        <v>0</v>
      </c>
      <c r="J1412" s="35">
        <v>0</v>
      </c>
      <c r="K1412" s="35">
        <v>0</v>
      </c>
      <c r="L1412" s="35">
        <v>0</v>
      </c>
      <c r="M1412" s="35">
        <v>-3.0999500000000069</v>
      </c>
      <c r="N1412" s="24">
        <v>0</v>
      </c>
      <c r="O1412" s="24">
        <v>-22.454750000000008</v>
      </c>
      <c r="P1412" s="24">
        <v>22.454750000000008</v>
      </c>
      <c r="Q1412" s="35">
        <v>102.1305</v>
      </c>
      <c r="R1412" s="24">
        <v>15.5</v>
      </c>
      <c r="S1412" s="24">
        <v>17.64</v>
      </c>
    </row>
    <row r="1413" spans="1:19" x14ac:dyDescent="0.3">
      <c r="A1413" s="36">
        <v>41105</v>
      </c>
      <c r="B1413" s="33">
        <v>0.69791666666666663</v>
      </c>
      <c r="C1413" s="34">
        <v>41105.614583333328</v>
      </c>
      <c r="D1413" s="24">
        <v>0</v>
      </c>
      <c r="E1413" s="24">
        <v>18.87</v>
      </c>
      <c r="F1413" s="24">
        <v>0</v>
      </c>
      <c r="G1413" s="24">
        <v>-28.017400000000002</v>
      </c>
      <c r="H1413" s="35">
        <v>0</v>
      </c>
      <c r="I1413" s="35">
        <v>0</v>
      </c>
      <c r="J1413" s="35">
        <v>0</v>
      </c>
      <c r="K1413" s="35">
        <v>0</v>
      </c>
      <c r="L1413" s="35">
        <v>0</v>
      </c>
      <c r="M1413" s="35">
        <v>-2.325099999999992</v>
      </c>
      <c r="N1413" s="24">
        <v>0</v>
      </c>
      <c r="O1413" s="24">
        <v>-30.342499999999994</v>
      </c>
      <c r="P1413" s="24">
        <v>30.342499999999994</v>
      </c>
      <c r="Q1413" s="35">
        <v>104.176</v>
      </c>
      <c r="R1413" s="24">
        <v>15.5</v>
      </c>
      <c r="S1413" s="24">
        <v>17.64</v>
      </c>
    </row>
    <row r="1414" spans="1:19" x14ac:dyDescent="0.3">
      <c r="A1414" s="36">
        <v>41105</v>
      </c>
      <c r="B1414" s="33">
        <v>0.70833333333333337</v>
      </c>
      <c r="C1414" s="34">
        <v>41105.625</v>
      </c>
      <c r="D1414" s="24">
        <v>0</v>
      </c>
      <c r="E1414" s="24">
        <v>12.97</v>
      </c>
      <c r="F1414" s="24">
        <v>0</v>
      </c>
      <c r="G1414" s="24">
        <v>-18.3062</v>
      </c>
      <c r="H1414" s="35">
        <v>0</v>
      </c>
      <c r="I1414" s="35">
        <v>0</v>
      </c>
      <c r="J1414" s="35">
        <v>0</v>
      </c>
      <c r="K1414" s="35">
        <v>0</v>
      </c>
      <c r="L1414" s="35">
        <v>0</v>
      </c>
      <c r="M1414" s="35">
        <v>-0.10130000000000905</v>
      </c>
      <c r="N1414" s="24">
        <v>0</v>
      </c>
      <c r="O1414" s="24">
        <v>-18.40750000000001</v>
      </c>
      <c r="P1414" s="24">
        <v>18.40750000000001</v>
      </c>
      <c r="Q1414" s="35">
        <v>111.48099999999999</v>
      </c>
      <c r="R1414" s="24">
        <v>15.5</v>
      </c>
      <c r="S1414" s="24">
        <v>17.64</v>
      </c>
    </row>
    <row r="1415" spans="1:19" x14ac:dyDescent="0.3">
      <c r="A1415" s="36">
        <v>41105</v>
      </c>
      <c r="B1415" s="33">
        <v>0.71875</v>
      </c>
      <c r="C1415" s="34">
        <v>41105.635416666664</v>
      </c>
      <c r="D1415" s="24">
        <v>0.03</v>
      </c>
      <c r="E1415" s="24">
        <v>11.94</v>
      </c>
      <c r="F1415" s="24">
        <v>130</v>
      </c>
      <c r="G1415" s="24">
        <v>-18.004300000000001</v>
      </c>
      <c r="H1415" s="35">
        <v>0</v>
      </c>
      <c r="I1415" s="35">
        <v>0</v>
      </c>
      <c r="J1415" s="35">
        <v>0</v>
      </c>
      <c r="K1415" s="35">
        <v>0</v>
      </c>
      <c r="L1415" s="35">
        <v>0</v>
      </c>
      <c r="M1415" s="35">
        <v>-0.18000000000000682</v>
      </c>
      <c r="N1415" s="24">
        <v>0.03</v>
      </c>
      <c r="O1415" s="24">
        <v>-18.184300000000007</v>
      </c>
      <c r="P1415" s="24">
        <v>18.214300000000009</v>
      </c>
      <c r="Q1415" s="35">
        <v>110.85975000000001</v>
      </c>
      <c r="R1415" s="24">
        <v>20.93</v>
      </c>
      <c r="S1415" s="24">
        <v>21.17</v>
      </c>
    </row>
    <row r="1416" spans="1:19" x14ac:dyDescent="0.3">
      <c r="A1416" s="36">
        <v>41105</v>
      </c>
      <c r="B1416" s="33">
        <v>0.72916666666666663</v>
      </c>
      <c r="C1416" s="34">
        <v>41105.645833333328</v>
      </c>
      <c r="D1416" s="24">
        <v>0</v>
      </c>
      <c r="E1416" s="24">
        <v>12.7</v>
      </c>
      <c r="F1416" s="24">
        <v>0</v>
      </c>
      <c r="G1416" s="24">
        <v>-18.434999999999999</v>
      </c>
      <c r="H1416" s="35">
        <v>0</v>
      </c>
      <c r="I1416" s="35">
        <v>0</v>
      </c>
      <c r="J1416" s="35">
        <v>0</v>
      </c>
      <c r="K1416" s="35">
        <v>0</v>
      </c>
      <c r="L1416" s="35">
        <v>0</v>
      </c>
      <c r="M1416" s="35">
        <v>-1.0284000000000049</v>
      </c>
      <c r="N1416" s="24">
        <v>0</v>
      </c>
      <c r="O1416" s="24">
        <v>-19.463400000000004</v>
      </c>
      <c r="P1416" s="24">
        <v>19.463400000000004</v>
      </c>
      <c r="Q1416" s="35">
        <v>112.7925</v>
      </c>
      <c r="R1416" s="24">
        <v>20.93</v>
      </c>
      <c r="S1416" s="24">
        <v>21.17</v>
      </c>
    </row>
    <row r="1417" spans="1:19" x14ac:dyDescent="0.3">
      <c r="A1417" s="36">
        <v>41105</v>
      </c>
      <c r="B1417" s="33">
        <v>0.73958333333333337</v>
      </c>
      <c r="C1417" s="34">
        <v>41105.65625</v>
      </c>
      <c r="D1417" s="24">
        <v>0</v>
      </c>
      <c r="E1417" s="24">
        <v>10.96</v>
      </c>
      <c r="F1417" s="24">
        <v>0</v>
      </c>
      <c r="G1417" s="24">
        <v>-17.485900000000001</v>
      </c>
      <c r="H1417" s="35">
        <v>0</v>
      </c>
      <c r="I1417" s="35">
        <v>0</v>
      </c>
      <c r="J1417" s="35">
        <v>0</v>
      </c>
      <c r="K1417" s="35">
        <v>0</v>
      </c>
      <c r="L1417" s="35">
        <v>0</v>
      </c>
      <c r="M1417" s="35">
        <v>-9.2100000000002069E-2</v>
      </c>
      <c r="N1417" s="24">
        <v>0</v>
      </c>
      <c r="O1417" s="24">
        <v>-17.578000000000003</v>
      </c>
      <c r="P1417" s="24">
        <v>17.578000000000003</v>
      </c>
      <c r="Q1417" s="35">
        <v>115.7105</v>
      </c>
      <c r="R1417" s="24">
        <v>20.93</v>
      </c>
      <c r="S1417" s="24">
        <v>21.17</v>
      </c>
    </row>
    <row r="1418" spans="1:19" x14ac:dyDescent="0.3">
      <c r="A1418" s="36">
        <v>41105</v>
      </c>
      <c r="B1418" s="33">
        <v>0.75</v>
      </c>
      <c r="C1418" s="34">
        <v>41105.666666666664</v>
      </c>
      <c r="D1418" s="24">
        <v>1.34</v>
      </c>
      <c r="E1418" s="24">
        <v>9.32</v>
      </c>
      <c r="F1418" s="24">
        <v>131.08279999999999</v>
      </c>
      <c r="G1418" s="24">
        <v>-17.6038</v>
      </c>
      <c r="H1418" s="35">
        <v>0</v>
      </c>
      <c r="I1418" s="35">
        <v>0</v>
      </c>
      <c r="J1418" s="35">
        <v>0</v>
      </c>
      <c r="K1418" s="35">
        <v>0</v>
      </c>
      <c r="L1418" s="35">
        <v>0</v>
      </c>
      <c r="M1418" s="35">
        <v>-4.1321499999999958</v>
      </c>
      <c r="N1418" s="24">
        <v>1.34</v>
      </c>
      <c r="O1418" s="24">
        <v>-21.735949999999995</v>
      </c>
      <c r="P1418" s="24">
        <v>23.075949999999995</v>
      </c>
      <c r="Q1418" s="35">
        <v>44.716999999999999</v>
      </c>
      <c r="R1418" s="24">
        <v>20.93</v>
      </c>
      <c r="S1418" s="24">
        <v>21.17</v>
      </c>
    </row>
    <row r="1419" spans="1:19" x14ac:dyDescent="0.3">
      <c r="A1419" s="36">
        <v>41105</v>
      </c>
      <c r="B1419" s="33">
        <v>0.76041666666666663</v>
      </c>
      <c r="C1419" s="34">
        <v>41105.677083333328</v>
      </c>
      <c r="D1419" s="24">
        <v>1.1100000000000001</v>
      </c>
      <c r="E1419" s="24">
        <v>1.56</v>
      </c>
      <c r="F1419" s="24">
        <v>130.8297</v>
      </c>
      <c r="G1419" s="24">
        <v>-13.500000000000002</v>
      </c>
      <c r="H1419" s="35">
        <v>0</v>
      </c>
      <c r="I1419" s="35">
        <v>0</v>
      </c>
      <c r="J1419" s="35">
        <v>0</v>
      </c>
      <c r="K1419" s="35">
        <v>0</v>
      </c>
      <c r="L1419" s="35">
        <v>3.6302999999999983</v>
      </c>
      <c r="M1419" s="35">
        <v>0</v>
      </c>
      <c r="N1419" s="24">
        <v>4.7402999999999986</v>
      </c>
      <c r="O1419" s="24">
        <v>-13.500000000000002</v>
      </c>
      <c r="P1419" s="24">
        <v>18.240300000000001</v>
      </c>
      <c r="Q1419" s="35">
        <v>44.564250000000001</v>
      </c>
      <c r="R1419" s="24">
        <v>30.93</v>
      </c>
      <c r="S1419" s="24">
        <v>31.27</v>
      </c>
    </row>
    <row r="1420" spans="1:19" x14ac:dyDescent="0.3">
      <c r="A1420" s="36">
        <v>41105</v>
      </c>
      <c r="B1420" s="33">
        <v>0.77083333333333337</v>
      </c>
      <c r="C1420" s="34">
        <v>41105.6875</v>
      </c>
      <c r="D1420" s="24">
        <v>1.76</v>
      </c>
      <c r="E1420" s="24">
        <v>0.3</v>
      </c>
      <c r="F1420" s="24">
        <v>130.19550000000001</v>
      </c>
      <c r="G1420" s="24">
        <v>-13.5</v>
      </c>
      <c r="H1420" s="35">
        <v>0</v>
      </c>
      <c r="I1420" s="35">
        <v>0</v>
      </c>
      <c r="J1420" s="35">
        <v>0</v>
      </c>
      <c r="K1420" s="35">
        <v>0</v>
      </c>
      <c r="L1420" s="35">
        <v>0</v>
      </c>
      <c r="M1420" s="35">
        <v>-0.99194999999999567</v>
      </c>
      <c r="N1420" s="24">
        <v>1.76</v>
      </c>
      <c r="O1420" s="24">
        <v>-14.491949999999996</v>
      </c>
      <c r="P1420" s="24">
        <v>16.251949999999997</v>
      </c>
      <c r="Q1420" s="35">
        <v>45.435749999999999</v>
      </c>
      <c r="R1420" s="24">
        <v>30.93</v>
      </c>
      <c r="S1420" s="24">
        <v>31.27</v>
      </c>
    </row>
    <row r="1421" spans="1:19" x14ac:dyDescent="0.3">
      <c r="A1421" s="36">
        <v>41105</v>
      </c>
      <c r="B1421" s="33">
        <v>0.78125</v>
      </c>
      <c r="C1421" s="34">
        <v>41105.697916666664</v>
      </c>
      <c r="D1421" s="24">
        <v>7.82</v>
      </c>
      <c r="E1421" s="24">
        <v>0</v>
      </c>
      <c r="F1421" s="24">
        <v>130.58860000000001</v>
      </c>
      <c r="G1421" s="24">
        <v>0</v>
      </c>
      <c r="H1421" s="35">
        <v>0</v>
      </c>
      <c r="I1421" s="35">
        <v>0</v>
      </c>
      <c r="J1421" s="35">
        <v>0</v>
      </c>
      <c r="K1421" s="35">
        <v>0</v>
      </c>
      <c r="L1421" s="35">
        <v>0</v>
      </c>
      <c r="M1421" s="35">
        <v>-1.5638000000000005</v>
      </c>
      <c r="N1421" s="24">
        <v>7.82</v>
      </c>
      <c r="O1421" s="24">
        <v>-1.5638000000000005</v>
      </c>
      <c r="P1421" s="24">
        <v>9.3838000000000008</v>
      </c>
      <c r="Q1421" s="35">
        <v>45.241750000000003</v>
      </c>
      <c r="R1421" s="24">
        <v>30.93</v>
      </c>
      <c r="S1421" s="24">
        <v>31.27</v>
      </c>
    </row>
    <row r="1422" spans="1:19" x14ac:dyDescent="0.3">
      <c r="A1422" s="36">
        <v>41105</v>
      </c>
      <c r="B1422" s="33">
        <v>0.79166666666666663</v>
      </c>
      <c r="C1422" s="34">
        <v>41105.708333333328</v>
      </c>
      <c r="D1422" s="24">
        <v>5.55</v>
      </c>
      <c r="E1422" s="24">
        <v>0.92</v>
      </c>
      <c r="F1422" s="24">
        <v>131.25319999999999</v>
      </c>
      <c r="G1422" s="24">
        <v>-13.5924</v>
      </c>
      <c r="H1422" s="35">
        <v>0</v>
      </c>
      <c r="I1422" s="35">
        <v>0</v>
      </c>
      <c r="J1422" s="35">
        <v>0</v>
      </c>
      <c r="K1422" s="35">
        <v>0</v>
      </c>
      <c r="L1422" s="35">
        <v>0</v>
      </c>
      <c r="M1422" s="35">
        <v>-10.947800000000001</v>
      </c>
      <c r="N1422" s="24">
        <v>5.55</v>
      </c>
      <c r="O1422" s="24">
        <v>-24.540199999999999</v>
      </c>
      <c r="P1422" s="24">
        <v>30.090199999999999</v>
      </c>
      <c r="Q1422" s="35">
        <v>-131.5675</v>
      </c>
      <c r="R1422" s="24">
        <v>30.93</v>
      </c>
      <c r="S1422" s="24">
        <v>31.27</v>
      </c>
    </row>
    <row r="1423" spans="1:19" x14ac:dyDescent="0.3">
      <c r="A1423" s="36">
        <v>41105</v>
      </c>
      <c r="B1423" s="33">
        <v>0.80208333333333337</v>
      </c>
      <c r="C1423" s="34">
        <v>41105.71875</v>
      </c>
      <c r="D1423" s="24">
        <v>4.18</v>
      </c>
      <c r="E1423" s="24">
        <v>1.55</v>
      </c>
      <c r="F1423" s="24">
        <v>131.40960000000001</v>
      </c>
      <c r="G1423" s="24">
        <v>-13.9213</v>
      </c>
      <c r="H1423" s="35">
        <v>0</v>
      </c>
      <c r="I1423" s="35">
        <v>0</v>
      </c>
      <c r="J1423" s="35">
        <v>0</v>
      </c>
      <c r="K1423" s="35">
        <v>0</v>
      </c>
      <c r="L1423" s="35">
        <v>7.977499999999992</v>
      </c>
      <c r="M1423" s="35">
        <v>0</v>
      </c>
      <c r="N1423" s="24">
        <v>12.157499999999992</v>
      </c>
      <c r="O1423" s="24">
        <v>-13.9213</v>
      </c>
      <c r="P1423" s="24">
        <v>26.078799999999994</v>
      </c>
      <c r="Q1423" s="35">
        <v>-131.27225000000001</v>
      </c>
      <c r="R1423" s="24">
        <v>36.18</v>
      </c>
      <c r="S1423" s="24">
        <v>37.99</v>
      </c>
    </row>
    <row r="1424" spans="1:19" x14ac:dyDescent="0.3">
      <c r="A1424" s="36">
        <v>41105</v>
      </c>
      <c r="B1424" s="33">
        <v>0.8125</v>
      </c>
      <c r="C1424" s="34">
        <v>41105.729166666664</v>
      </c>
      <c r="D1424" s="24">
        <v>15.79</v>
      </c>
      <c r="E1424" s="24">
        <v>0</v>
      </c>
      <c r="F1424" s="24">
        <v>131.113</v>
      </c>
      <c r="G1424" s="24">
        <v>0</v>
      </c>
      <c r="H1424" s="35">
        <v>0</v>
      </c>
      <c r="I1424" s="35">
        <v>0</v>
      </c>
      <c r="J1424" s="35">
        <v>0</v>
      </c>
      <c r="K1424" s="35">
        <v>0</v>
      </c>
      <c r="L1424" s="35">
        <v>0</v>
      </c>
      <c r="M1424" s="35">
        <v>-2.5634499999999889</v>
      </c>
      <c r="N1424" s="24">
        <v>15.79</v>
      </c>
      <c r="O1424" s="24">
        <v>-2.5634499999999889</v>
      </c>
      <c r="P1424" s="24">
        <v>18.353449999999988</v>
      </c>
      <c r="Q1424" s="35">
        <v>-133.25075000000001</v>
      </c>
      <c r="R1424" s="24">
        <v>36.18</v>
      </c>
      <c r="S1424" s="24">
        <v>37.99</v>
      </c>
    </row>
    <row r="1425" spans="1:19" x14ac:dyDescent="0.3">
      <c r="A1425" s="36">
        <v>41105</v>
      </c>
      <c r="B1425" s="33">
        <v>0.82291666666666663</v>
      </c>
      <c r="C1425" s="34">
        <v>41105.739583333328</v>
      </c>
      <c r="D1425" s="24">
        <v>17.260000000000002</v>
      </c>
      <c r="E1425" s="24">
        <v>0</v>
      </c>
      <c r="F1425" s="24">
        <v>132.45670000000001</v>
      </c>
      <c r="G1425" s="24">
        <v>0</v>
      </c>
      <c r="H1425" s="35">
        <v>0</v>
      </c>
      <c r="I1425" s="35">
        <v>0</v>
      </c>
      <c r="J1425" s="35">
        <v>0</v>
      </c>
      <c r="K1425" s="35">
        <v>0</v>
      </c>
      <c r="L1425" s="35">
        <v>0</v>
      </c>
      <c r="M1425" s="35">
        <v>-6.0695999999999799</v>
      </c>
      <c r="N1425" s="24">
        <v>17.260000000000002</v>
      </c>
      <c r="O1425" s="24">
        <v>-6.0695999999999799</v>
      </c>
      <c r="P1425" s="24">
        <v>23.329599999999981</v>
      </c>
      <c r="Q1425" s="35">
        <v>-133.86850000000001</v>
      </c>
      <c r="R1425" s="24">
        <v>36.18</v>
      </c>
      <c r="S1425" s="24">
        <v>37.99</v>
      </c>
    </row>
    <row r="1426" spans="1:19" x14ac:dyDescent="0.3">
      <c r="A1426" s="36">
        <v>41105</v>
      </c>
      <c r="B1426" s="33">
        <v>0.83333333333333337</v>
      </c>
      <c r="C1426" s="34">
        <v>41105.75</v>
      </c>
      <c r="D1426" s="24">
        <v>1.18</v>
      </c>
      <c r="E1426" s="24">
        <v>0.72</v>
      </c>
      <c r="F1426" s="24">
        <v>130.29150000000001</v>
      </c>
      <c r="G1426" s="24">
        <v>-13.499999999999998</v>
      </c>
      <c r="H1426" s="35">
        <v>0</v>
      </c>
      <c r="I1426" s="35">
        <v>0</v>
      </c>
      <c r="J1426" s="35">
        <v>0</v>
      </c>
      <c r="K1426" s="35">
        <v>0</v>
      </c>
      <c r="L1426" s="35">
        <v>0</v>
      </c>
      <c r="M1426" s="35">
        <v>-7.7828999999999837</v>
      </c>
      <c r="N1426" s="24">
        <v>1.18</v>
      </c>
      <c r="O1426" s="24">
        <v>-21.282899999999984</v>
      </c>
      <c r="P1426" s="24">
        <v>22.462899999999983</v>
      </c>
      <c r="Q1426" s="35">
        <v>-206.59475</v>
      </c>
      <c r="R1426" s="24">
        <v>36.18</v>
      </c>
      <c r="S1426" s="24">
        <v>37.99</v>
      </c>
    </row>
    <row r="1427" spans="1:19" x14ac:dyDescent="0.3">
      <c r="A1427" s="36">
        <v>41105</v>
      </c>
      <c r="B1427" s="33">
        <v>0.84375</v>
      </c>
      <c r="C1427" s="34">
        <v>41105.760416666664</v>
      </c>
      <c r="D1427" s="24">
        <v>0.16</v>
      </c>
      <c r="E1427" s="24">
        <v>16.350000000000001</v>
      </c>
      <c r="F1427" s="24">
        <v>130.35</v>
      </c>
      <c r="G1427" s="24">
        <v>-24.072500000000002</v>
      </c>
      <c r="H1427" s="35">
        <v>0</v>
      </c>
      <c r="I1427" s="35">
        <v>0</v>
      </c>
      <c r="J1427" s="35">
        <v>0</v>
      </c>
      <c r="K1427" s="35">
        <v>0</v>
      </c>
      <c r="L1427" s="35">
        <v>1.8482999999999947</v>
      </c>
      <c r="M1427" s="35">
        <v>0</v>
      </c>
      <c r="N1427" s="24">
        <v>2.0082999999999949</v>
      </c>
      <c r="O1427" s="24">
        <v>-24.072500000000002</v>
      </c>
      <c r="P1427" s="24">
        <v>26.080799999999996</v>
      </c>
      <c r="Q1427" s="35">
        <v>-206.61625000000001</v>
      </c>
      <c r="R1427" s="24">
        <v>37.93</v>
      </c>
      <c r="S1427" s="24">
        <v>40.229999999999997</v>
      </c>
    </row>
    <row r="1428" spans="1:19" x14ac:dyDescent="0.3">
      <c r="A1428" s="36">
        <v>41105</v>
      </c>
      <c r="B1428" s="33">
        <v>0.85416666666666663</v>
      </c>
      <c r="C1428" s="34">
        <v>41105.770833333328</v>
      </c>
      <c r="D1428" s="24">
        <v>0</v>
      </c>
      <c r="E1428" s="24">
        <v>20.440000000000001</v>
      </c>
      <c r="F1428" s="24">
        <v>0</v>
      </c>
      <c r="G1428" s="24">
        <v>-31.101399999999998</v>
      </c>
      <c r="H1428" s="35">
        <v>0</v>
      </c>
      <c r="I1428" s="35">
        <v>0</v>
      </c>
      <c r="J1428" s="35">
        <v>0</v>
      </c>
      <c r="K1428" s="35">
        <v>0</v>
      </c>
      <c r="L1428" s="35">
        <v>2.57974999999999</v>
      </c>
      <c r="M1428" s="35">
        <v>0</v>
      </c>
      <c r="N1428" s="24">
        <v>2.57974999999999</v>
      </c>
      <c r="O1428" s="24">
        <v>-31.101399999999998</v>
      </c>
      <c r="P1428" s="24">
        <v>33.681149999999988</v>
      </c>
      <c r="Q1428" s="35">
        <v>-208.02250000000001</v>
      </c>
      <c r="R1428" s="24">
        <v>37.93</v>
      </c>
      <c r="S1428" s="24">
        <v>40.229999999999997</v>
      </c>
    </row>
    <row r="1429" spans="1:19" x14ac:dyDescent="0.3">
      <c r="A1429" s="36">
        <v>41105</v>
      </c>
      <c r="B1429" s="33">
        <v>0.86458333333333337</v>
      </c>
      <c r="C1429" s="34">
        <v>41105.78125</v>
      </c>
      <c r="D1429" s="24">
        <v>0</v>
      </c>
      <c r="E1429" s="24">
        <v>14.93</v>
      </c>
      <c r="F1429" s="24">
        <v>0</v>
      </c>
      <c r="G1429" s="24">
        <v>-21.2317</v>
      </c>
      <c r="H1429" s="35">
        <v>0</v>
      </c>
      <c r="I1429" s="35">
        <v>0</v>
      </c>
      <c r="J1429" s="35">
        <v>0</v>
      </c>
      <c r="K1429" s="35">
        <v>0</v>
      </c>
      <c r="L1429" s="35">
        <v>0</v>
      </c>
      <c r="M1429" s="35">
        <v>-1.6783500000000231</v>
      </c>
      <c r="N1429" s="24">
        <v>0</v>
      </c>
      <c r="O1429" s="24">
        <v>-22.910050000000023</v>
      </c>
      <c r="P1429" s="24">
        <v>22.910050000000023</v>
      </c>
      <c r="Q1429" s="35">
        <v>-208.63024999999999</v>
      </c>
      <c r="R1429" s="24">
        <v>37.93</v>
      </c>
      <c r="S1429" s="24">
        <v>40.229999999999997</v>
      </c>
    </row>
    <row r="1430" spans="1:19" x14ac:dyDescent="0.3">
      <c r="A1430" s="36">
        <v>41105</v>
      </c>
      <c r="B1430" s="33">
        <v>0.875</v>
      </c>
      <c r="C1430" s="34">
        <v>41105.791666666664</v>
      </c>
      <c r="D1430" s="24">
        <v>1.42</v>
      </c>
      <c r="E1430" s="24">
        <v>1.87</v>
      </c>
      <c r="F1430" s="24">
        <v>130.20849999999999</v>
      </c>
      <c r="G1430" s="24">
        <v>-14.304799999999998</v>
      </c>
      <c r="H1430" s="35">
        <v>0</v>
      </c>
      <c r="I1430" s="35">
        <v>0</v>
      </c>
      <c r="J1430" s="35">
        <v>0</v>
      </c>
      <c r="K1430" s="35">
        <v>0</v>
      </c>
      <c r="L1430" s="35">
        <v>0</v>
      </c>
      <c r="M1430" s="35">
        <v>-6.372950000000003</v>
      </c>
      <c r="N1430" s="24">
        <v>1.42</v>
      </c>
      <c r="O1430" s="24">
        <v>-20.677750000000003</v>
      </c>
      <c r="P1430" s="24">
        <v>22.097750000000005</v>
      </c>
      <c r="Q1430" s="35">
        <v>-264.10575</v>
      </c>
      <c r="R1430" s="24">
        <v>37.93</v>
      </c>
      <c r="S1430" s="24">
        <v>40.229999999999997</v>
      </c>
    </row>
    <row r="1431" spans="1:19" x14ac:dyDescent="0.3">
      <c r="A1431" s="36">
        <v>41105</v>
      </c>
      <c r="B1431" s="33">
        <v>0.88541666666666663</v>
      </c>
      <c r="C1431" s="34">
        <v>41105.802083333328</v>
      </c>
      <c r="D1431" s="24">
        <v>1.23</v>
      </c>
      <c r="E1431" s="24">
        <v>0.85</v>
      </c>
      <c r="F1431" s="24">
        <v>130.23410000000001</v>
      </c>
      <c r="G1431" s="24">
        <v>-13.834099999999999</v>
      </c>
      <c r="H1431" s="35">
        <v>0</v>
      </c>
      <c r="I1431" s="35">
        <v>0</v>
      </c>
      <c r="J1431" s="35">
        <v>0</v>
      </c>
      <c r="K1431" s="35">
        <v>0</v>
      </c>
      <c r="L1431" s="35">
        <v>0</v>
      </c>
      <c r="M1431" s="35">
        <v>-2.3581500000000233</v>
      </c>
      <c r="N1431" s="24">
        <v>1.23</v>
      </c>
      <c r="O1431" s="24">
        <v>-16.192250000000023</v>
      </c>
      <c r="P1431" s="24">
        <v>17.422250000000023</v>
      </c>
      <c r="Q1431" s="35">
        <v>-264.83375000000001</v>
      </c>
      <c r="R1431" s="24">
        <v>40.68</v>
      </c>
      <c r="S1431" s="24">
        <v>43.01</v>
      </c>
    </row>
    <row r="1432" spans="1:19" x14ac:dyDescent="0.3">
      <c r="A1432" s="36">
        <v>41105</v>
      </c>
      <c r="B1432" s="33">
        <v>0.89583333333333337</v>
      </c>
      <c r="C1432" s="34">
        <v>41105.8125</v>
      </c>
      <c r="D1432" s="24">
        <v>9.14</v>
      </c>
      <c r="E1432" s="24">
        <v>0</v>
      </c>
      <c r="F1432" s="24">
        <v>130.68119999999999</v>
      </c>
      <c r="G1432" s="24">
        <v>0</v>
      </c>
      <c r="H1432" s="35">
        <v>0</v>
      </c>
      <c r="I1432" s="35">
        <v>0</v>
      </c>
      <c r="J1432" s="35">
        <v>0</v>
      </c>
      <c r="K1432" s="35">
        <v>0</v>
      </c>
      <c r="L1432" s="35">
        <v>0</v>
      </c>
      <c r="M1432" s="35">
        <v>-3.2554999999999836</v>
      </c>
      <c r="N1432" s="24">
        <v>9.14</v>
      </c>
      <c r="O1432" s="24">
        <v>-3.2554999999999836</v>
      </c>
      <c r="P1432" s="24">
        <v>12.395499999999984</v>
      </c>
      <c r="Q1432" s="35">
        <v>-265.72025000000002</v>
      </c>
      <c r="R1432" s="24">
        <v>40.68</v>
      </c>
      <c r="S1432" s="24">
        <v>43.01</v>
      </c>
    </row>
    <row r="1433" spans="1:19" x14ac:dyDescent="0.3">
      <c r="A1433" s="36">
        <v>41105</v>
      </c>
      <c r="B1433" s="33">
        <v>0.90625</v>
      </c>
      <c r="C1433" s="34">
        <v>41105.822916666664</v>
      </c>
      <c r="D1433" s="24">
        <v>7.77</v>
      </c>
      <c r="E1433" s="24">
        <v>0</v>
      </c>
      <c r="F1433" s="24">
        <v>130.60720000000001</v>
      </c>
      <c r="G1433" s="24">
        <v>0</v>
      </c>
      <c r="H1433" s="35">
        <v>0</v>
      </c>
      <c r="I1433" s="35">
        <v>0</v>
      </c>
      <c r="J1433" s="35">
        <v>0</v>
      </c>
      <c r="K1433" s="35">
        <v>0</v>
      </c>
      <c r="L1433" s="35">
        <v>0</v>
      </c>
      <c r="M1433" s="35">
        <v>-5.2239499999999452</v>
      </c>
      <c r="N1433" s="24">
        <v>7.77</v>
      </c>
      <c r="O1433" s="24">
        <v>-5.2239499999999452</v>
      </c>
      <c r="P1433" s="24">
        <v>12.993949999999945</v>
      </c>
      <c r="Q1433" s="35">
        <v>-265.81175000000002</v>
      </c>
      <c r="R1433" s="24">
        <v>40.68</v>
      </c>
      <c r="S1433" s="24">
        <v>43.01</v>
      </c>
    </row>
    <row r="1434" spans="1:19" x14ac:dyDescent="0.3">
      <c r="A1434" s="36">
        <v>41105</v>
      </c>
      <c r="B1434" s="33">
        <v>0.91666666666666663</v>
      </c>
      <c r="C1434" s="34">
        <v>41105.833333333328</v>
      </c>
      <c r="D1434" s="24">
        <v>3.05</v>
      </c>
      <c r="E1434" s="24">
        <v>7.5</v>
      </c>
      <c r="F1434" s="24">
        <v>130.48259999999999</v>
      </c>
      <c r="G1434" s="24">
        <v>-16.813600000000001</v>
      </c>
      <c r="H1434" s="35">
        <v>0</v>
      </c>
      <c r="I1434" s="35">
        <v>0</v>
      </c>
      <c r="J1434" s="35">
        <v>0</v>
      </c>
      <c r="K1434" s="35">
        <v>0</v>
      </c>
      <c r="L1434" s="35">
        <v>0</v>
      </c>
      <c r="M1434" s="35">
        <v>-8.9447999999999865</v>
      </c>
      <c r="N1434" s="24">
        <v>3.05</v>
      </c>
      <c r="O1434" s="24">
        <v>-25.758399999999988</v>
      </c>
      <c r="P1434" s="24">
        <v>28.808399999999988</v>
      </c>
      <c r="Q1434" s="35">
        <v>-278.41550000000001</v>
      </c>
      <c r="R1434" s="24">
        <v>40.68</v>
      </c>
      <c r="S1434" s="24">
        <v>43.01</v>
      </c>
    </row>
    <row r="1435" spans="1:19" x14ac:dyDescent="0.3">
      <c r="A1435" s="36">
        <v>41105</v>
      </c>
      <c r="B1435" s="33">
        <v>0.92708333333333337</v>
      </c>
      <c r="C1435" s="34">
        <v>41105.84375</v>
      </c>
      <c r="D1435" s="24">
        <v>11.45</v>
      </c>
      <c r="E1435" s="24">
        <v>2.4300000000000002</v>
      </c>
      <c r="F1435" s="24">
        <v>131.82050000000001</v>
      </c>
      <c r="G1435" s="24">
        <v>-15.4535</v>
      </c>
      <c r="H1435" s="35">
        <v>0</v>
      </c>
      <c r="I1435" s="35">
        <v>0</v>
      </c>
      <c r="J1435" s="35">
        <v>0</v>
      </c>
      <c r="K1435" s="35">
        <v>0</v>
      </c>
      <c r="L1435" s="35">
        <v>9.2416000000000054</v>
      </c>
      <c r="M1435" s="35">
        <v>0</v>
      </c>
      <c r="N1435" s="24">
        <v>20.691600000000005</v>
      </c>
      <c r="O1435" s="24">
        <v>-15.4535</v>
      </c>
      <c r="P1435" s="24">
        <v>36.145100000000006</v>
      </c>
      <c r="Q1435" s="35">
        <v>-278.77674999999999</v>
      </c>
      <c r="R1435" s="24">
        <v>44.52</v>
      </c>
      <c r="S1435" s="24">
        <v>45.9</v>
      </c>
    </row>
    <row r="1436" spans="1:19" x14ac:dyDescent="0.3">
      <c r="A1436" s="36">
        <v>41105</v>
      </c>
      <c r="B1436" s="33">
        <v>0.9375</v>
      </c>
      <c r="C1436" s="34">
        <v>41105.854166666664</v>
      </c>
      <c r="D1436" s="24">
        <v>8.5299999999999994</v>
      </c>
      <c r="E1436" s="24">
        <v>0.84</v>
      </c>
      <c r="F1436" s="24">
        <v>131.4913</v>
      </c>
      <c r="G1436" s="24">
        <v>-13.6012</v>
      </c>
      <c r="H1436" s="35">
        <v>0</v>
      </c>
      <c r="I1436" s="35">
        <v>0</v>
      </c>
      <c r="J1436" s="35">
        <v>0</v>
      </c>
      <c r="K1436" s="35">
        <v>0</v>
      </c>
      <c r="L1436" s="35">
        <v>0</v>
      </c>
      <c r="M1436" s="35">
        <v>-6.3444999999999823</v>
      </c>
      <c r="N1436" s="24">
        <v>8.5299999999999994</v>
      </c>
      <c r="O1436" s="24">
        <v>-19.945699999999981</v>
      </c>
      <c r="P1436" s="24">
        <v>28.475699999999982</v>
      </c>
      <c r="Q1436" s="35">
        <v>-279.28825000000001</v>
      </c>
      <c r="R1436" s="24">
        <v>44.52</v>
      </c>
      <c r="S1436" s="24">
        <v>45.9</v>
      </c>
    </row>
    <row r="1437" spans="1:19" x14ac:dyDescent="0.3">
      <c r="A1437" s="36">
        <v>41105</v>
      </c>
      <c r="B1437" s="33">
        <v>0.94791666666666663</v>
      </c>
      <c r="C1437" s="34">
        <v>41105.864583333328</v>
      </c>
      <c r="D1437" s="24">
        <v>0</v>
      </c>
      <c r="E1437" s="24">
        <v>10.78</v>
      </c>
      <c r="F1437" s="24">
        <v>0</v>
      </c>
      <c r="G1437" s="24">
        <v>-19.5274</v>
      </c>
      <c r="H1437" s="35">
        <v>0</v>
      </c>
      <c r="I1437" s="35">
        <v>0</v>
      </c>
      <c r="J1437" s="35">
        <v>0</v>
      </c>
      <c r="K1437" s="35">
        <v>0</v>
      </c>
      <c r="L1437" s="35">
        <v>0</v>
      </c>
      <c r="M1437" s="35">
        <v>-6.0616999999999734</v>
      </c>
      <c r="N1437" s="24">
        <v>0</v>
      </c>
      <c r="O1437" s="24">
        <v>-25.589099999999974</v>
      </c>
      <c r="P1437" s="24">
        <v>25.589099999999974</v>
      </c>
      <c r="Q1437" s="35">
        <v>-280.23950000000002</v>
      </c>
      <c r="R1437" s="24">
        <v>44.52</v>
      </c>
      <c r="S1437" s="24">
        <v>45.9</v>
      </c>
    </row>
    <row r="1438" spans="1:19" x14ac:dyDescent="0.3">
      <c r="A1438" s="36">
        <v>41105</v>
      </c>
      <c r="B1438" s="33">
        <v>0.95833333333333337</v>
      </c>
      <c r="C1438" s="34">
        <v>41105.875</v>
      </c>
      <c r="D1438" s="24">
        <v>0</v>
      </c>
      <c r="E1438" s="24">
        <v>27.96</v>
      </c>
      <c r="F1438" s="24">
        <v>0</v>
      </c>
      <c r="G1438" s="24">
        <v>-44.283900000000003</v>
      </c>
      <c r="H1438" s="35">
        <v>0</v>
      </c>
      <c r="I1438" s="35">
        <v>0</v>
      </c>
      <c r="J1438" s="35">
        <v>0</v>
      </c>
      <c r="K1438" s="35">
        <v>0</v>
      </c>
      <c r="L1438" s="35">
        <v>1.1295499999999947</v>
      </c>
      <c r="M1438" s="35">
        <v>0</v>
      </c>
      <c r="N1438" s="24">
        <v>1.1295499999999947</v>
      </c>
      <c r="O1438" s="24">
        <v>-44.283900000000003</v>
      </c>
      <c r="P1438" s="24">
        <v>45.413449999999997</v>
      </c>
      <c r="Q1438" s="35">
        <v>-269.98649999999998</v>
      </c>
      <c r="R1438" s="24">
        <v>44.52</v>
      </c>
      <c r="S1438" s="24">
        <v>45.9</v>
      </c>
    </row>
    <row r="1439" spans="1:19" x14ac:dyDescent="0.3">
      <c r="A1439" s="36">
        <v>41105</v>
      </c>
      <c r="B1439" s="33">
        <v>0.96875</v>
      </c>
      <c r="C1439" s="34">
        <v>41105.885416666664</v>
      </c>
      <c r="D1439" s="24">
        <v>9.39</v>
      </c>
      <c r="E1439" s="24">
        <v>3.64</v>
      </c>
      <c r="F1439" s="24">
        <v>132.2415</v>
      </c>
      <c r="G1439" s="24">
        <v>-16.900300000000001</v>
      </c>
      <c r="H1439" s="35">
        <v>0</v>
      </c>
      <c r="I1439" s="35">
        <v>0</v>
      </c>
      <c r="J1439" s="35">
        <v>0</v>
      </c>
      <c r="K1439" s="35">
        <v>0</v>
      </c>
      <c r="L1439" s="35">
        <v>0</v>
      </c>
      <c r="M1439" s="35">
        <v>-4.3108000000000288</v>
      </c>
      <c r="N1439" s="24">
        <v>9.39</v>
      </c>
      <c r="O1439" s="24">
        <v>-21.21110000000003</v>
      </c>
      <c r="P1439" s="24">
        <v>30.601100000000031</v>
      </c>
      <c r="Q1439" s="35">
        <v>-270.10199999999998</v>
      </c>
      <c r="R1439" s="24">
        <v>36.799999999999997</v>
      </c>
      <c r="S1439" s="24">
        <v>39.159999999999997</v>
      </c>
    </row>
    <row r="1440" spans="1:19" x14ac:dyDescent="0.3">
      <c r="A1440" s="36">
        <v>41105</v>
      </c>
      <c r="B1440" s="33">
        <v>0.97916666666666663</v>
      </c>
      <c r="C1440" s="34">
        <v>41105.895833333328</v>
      </c>
      <c r="D1440" s="24">
        <v>0</v>
      </c>
      <c r="E1440" s="24">
        <v>27.61</v>
      </c>
      <c r="F1440" s="24">
        <v>0</v>
      </c>
      <c r="G1440" s="24">
        <v>-43.740699999999997</v>
      </c>
      <c r="H1440" s="35">
        <v>0</v>
      </c>
      <c r="I1440" s="35">
        <v>0</v>
      </c>
      <c r="J1440" s="35">
        <v>0</v>
      </c>
      <c r="K1440" s="35">
        <v>0</v>
      </c>
      <c r="L1440" s="35">
        <v>0</v>
      </c>
      <c r="M1440" s="35">
        <v>-5.7957000000000676</v>
      </c>
      <c r="N1440" s="24">
        <v>0</v>
      </c>
      <c r="O1440" s="24">
        <v>-49.536400000000064</v>
      </c>
      <c r="P1440" s="24">
        <v>49.536400000000064</v>
      </c>
      <c r="Q1440" s="35">
        <v>-272.45</v>
      </c>
      <c r="R1440" s="24">
        <v>36.799999999999997</v>
      </c>
      <c r="S1440" s="24">
        <v>39.159999999999997</v>
      </c>
    </row>
    <row r="1441" spans="1:19" x14ac:dyDescent="0.3">
      <c r="A1441" s="36">
        <v>41105</v>
      </c>
      <c r="B1441" s="33">
        <v>0.98958333333333337</v>
      </c>
      <c r="C1441" s="34">
        <v>41105.90625</v>
      </c>
      <c r="D1441" s="24">
        <v>0</v>
      </c>
      <c r="E1441" s="24">
        <v>46.62</v>
      </c>
      <c r="F1441" s="24">
        <v>0</v>
      </c>
      <c r="G1441" s="24">
        <v>-74.746399999999994</v>
      </c>
      <c r="H1441" s="35">
        <v>0</v>
      </c>
      <c r="I1441" s="35">
        <v>0</v>
      </c>
      <c r="J1441" s="35">
        <v>0</v>
      </c>
      <c r="K1441" s="35">
        <v>0</v>
      </c>
      <c r="L1441" s="35">
        <v>0</v>
      </c>
      <c r="M1441" s="35">
        <v>-3.8623499999999922</v>
      </c>
      <c r="N1441" s="24">
        <v>0</v>
      </c>
      <c r="O1441" s="24">
        <v>-78.608749999999986</v>
      </c>
      <c r="P1441" s="24">
        <v>78.608749999999986</v>
      </c>
      <c r="Q1441" s="35">
        <v>-273.97949999999997</v>
      </c>
      <c r="R1441" s="24">
        <v>36.799999999999997</v>
      </c>
      <c r="S1441" s="24">
        <v>39.159999999999997</v>
      </c>
    </row>
    <row r="1442" spans="1:19" x14ac:dyDescent="0.3">
      <c r="A1442" s="36">
        <v>41106</v>
      </c>
      <c r="B1442" s="33">
        <v>0</v>
      </c>
      <c r="C1442" s="34">
        <v>41105.916666666664</v>
      </c>
      <c r="D1442" s="24">
        <v>0</v>
      </c>
      <c r="E1442" s="24">
        <v>48.49</v>
      </c>
      <c r="F1442" s="24">
        <v>0</v>
      </c>
      <c r="G1442" s="24">
        <v>-82.597800000000007</v>
      </c>
      <c r="H1442" s="35">
        <v>0</v>
      </c>
      <c r="I1442" s="35">
        <v>0</v>
      </c>
      <c r="J1442" s="35">
        <v>0</v>
      </c>
      <c r="K1442" s="35">
        <v>0</v>
      </c>
      <c r="L1442" s="35">
        <v>0</v>
      </c>
      <c r="M1442" s="35">
        <v>-9.2628500000000713</v>
      </c>
      <c r="N1442" s="24">
        <v>0</v>
      </c>
      <c r="O1442" s="24">
        <v>-91.860650000000078</v>
      </c>
      <c r="P1442" s="24">
        <v>91.860650000000078</v>
      </c>
      <c r="Q1442" s="35">
        <v>-271.82549999999998</v>
      </c>
      <c r="R1442" s="24">
        <v>36.799999999999997</v>
      </c>
      <c r="S1442" s="24">
        <v>39.159999999999997</v>
      </c>
    </row>
    <row r="1443" spans="1:19" x14ac:dyDescent="0.3">
      <c r="A1443" s="36">
        <v>41106</v>
      </c>
      <c r="B1443" s="33">
        <v>1.0416666666666666E-2</v>
      </c>
      <c r="C1443" s="34">
        <v>41105.927083333328</v>
      </c>
      <c r="D1443" s="24">
        <v>0.4</v>
      </c>
      <c r="E1443" s="24">
        <v>11.71</v>
      </c>
      <c r="F1443" s="24">
        <v>129.44999999999999</v>
      </c>
      <c r="G1443" s="24">
        <v>-36.601599999999998</v>
      </c>
      <c r="H1443" s="35">
        <v>0</v>
      </c>
      <c r="I1443" s="35">
        <v>0</v>
      </c>
      <c r="J1443" s="35">
        <v>0</v>
      </c>
      <c r="K1443" s="35">
        <v>0</v>
      </c>
      <c r="L1443" s="35">
        <v>3.245900000000006</v>
      </c>
      <c r="M1443" s="35">
        <v>0</v>
      </c>
      <c r="N1443" s="24">
        <v>3.6459000000000059</v>
      </c>
      <c r="O1443" s="24">
        <v>-36.601599999999998</v>
      </c>
      <c r="P1443" s="24">
        <v>40.247500000000002</v>
      </c>
      <c r="Q1443" s="35">
        <v>-273.5215</v>
      </c>
      <c r="R1443" s="24">
        <v>34.5</v>
      </c>
      <c r="S1443" s="24">
        <v>31.67</v>
      </c>
    </row>
    <row r="1444" spans="1:19" x14ac:dyDescent="0.3">
      <c r="A1444" s="36">
        <v>41106</v>
      </c>
      <c r="B1444" s="33">
        <v>2.0833333333333332E-2</v>
      </c>
      <c r="C1444" s="34">
        <v>41105.9375</v>
      </c>
      <c r="D1444" s="24">
        <v>0</v>
      </c>
      <c r="E1444" s="24">
        <v>12.83</v>
      </c>
      <c r="F1444" s="24">
        <v>0</v>
      </c>
      <c r="G1444" s="24">
        <v>-25.1738</v>
      </c>
      <c r="H1444" s="35">
        <v>0</v>
      </c>
      <c r="I1444" s="35">
        <v>0</v>
      </c>
      <c r="J1444" s="35">
        <v>0</v>
      </c>
      <c r="K1444" s="35">
        <v>0</v>
      </c>
      <c r="L1444" s="35">
        <v>0</v>
      </c>
      <c r="M1444" s="35">
        <v>-6.0640999999999963</v>
      </c>
      <c r="N1444" s="24">
        <v>0</v>
      </c>
      <c r="O1444" s="24">
        <v>-31.237899999999996</v>
      </c>
      <c r="P1444" s="24">
        <v>31.237899999999996</v>
      </c>
      <c r="Q1444" s="35">
        <v>-276.58850000000001</v>
      </c>
      <c r="R1444" s="24">
        <v>34.5</v>
      </c>
      <c r="S1444" s="24">
        <v>31.67</v>
      </c>
    </row>
    <row r="1445" spans="1:19" x14ac:dyDescent="0.3">
      <c r="A1445" s="36">
        <v>41106</v>
      </c>
      <c r="B1445" s="33">
        <v>3.125E-2</v>
      </c>
      <c r="C1445" s="34">
        <v>41105.947916666664</v>
      </c>
      <c r="D1445" s="24">
        <v>0</v>
      </c>
      <c r="E1445" s="24">
        <v>30.45</v>
      </c>
      <c r="F1445" s="24">
        <v>0</v>
      </c>
      <c r="G1445" s="24">
        <v>-50.896700000000003</v>
      </c>
      <c r="H1445" s="35">
        <v>0</v>
      </c>
      <c r="I1445" s="35">
        <v>0</v>
      </c>
      <c r="J1445" s="35">
        <v>0</v>
      </c>
      <c r="K1445" s="35">
        <v>0</v>
      </c>
      <c r="L1445" s="35">
        <v>0</v>
      </c>
      <c r="M1445" s="35">
        <v>-5.8960999999999615</v>
      </c>
      <c r="N1445" s="24">
        <v>0</v>
      </c>
      <c r="O1445" s="24">
        <v>-56.792799999999964</v>
      </c>
      <c r="P1445" s="24">
        <v>56.792799999999964</v>
      </c>
      <c r="Q1445" s="35">
        <v>-276.77749999999997</v>
      </c>
      <c r="R1445" s="24">
        <v>34.5</v>
      </c>
      <c r="S1445" s="24">
        <v>31.67</v>
      </c>
    </row>
    <row r="1446" spans="1:19" x14ac:dyDescent="0.3">
      <c r="A1446" s="36">
        <v>41106</v>
      </c>
      <c r="B1446" s="33">
        <v>4.1666666666666664E-2</v>
      </c>
      <c r="C1446" s="34">
        <v>41105.958333333328</v>
      </c>
      <c r="D1446" s="24">
        <v>0</v>
      </c>
      <c r="E1446" s="24">
        <v>48.68</v>
      </c>
      <c r="F1446" s="24">
        <v>0</v>
      </c>
      <c r="G1446" s="24">
        <v>-67.719200000000001</v>
      </c>
      <c r="H1446" s="35">
        <v>0</v>
      </c>
      <c r="I1446" s="35">
        <v>0</v>
      </c>
      <c r="J1446" s="35">
        <v>0</v>
      </c>
      <c r="K1446" s="35">
        <v>0</v>
      </c>
      <c r="L1446" s="35">
        <v>0</v>
      </c>
      <c r="M1446" s="35">
        <v>-5.5718000000000245</v>
      </c>
      <c r="N1446" s="24">
        <v>0</v>
      </c>
      <c r="O1446" s="24">
        <v>-73.291000000000025</v>
      </c>
      <c r="P1446" s="24">
        <v>73.291000000000025</v>
      </c>
      <c r="Q1446" s="35">
        <v>-199.59450000000001</v>
      </c>
      <c r="R1446" s="24">
        <v>34.5</v>
      </c>
      <c r="S1446" s="24">
        <v>31.67</v>
      </c>
    </row>
    <row r="1447" spans="1:19" x14ac:dyDescent="0.3">
      <c r="A1447" s="36">
        <v>41106</v>
      </c>
      <c r="B1447" s="33">
        <v>5.2083333333333336E-2</v>
      </c>
      <c r="C1447" s="34">
        <v>41105.96875</v>
      </c>
      <c r="D1447" s="24">
        <v>0</v>
      </c>
      <c r="E1447" s="24">
        <v>46.89</v>
      </c>
      <c r="F1447" s="24">
        <v>0</v>
      </c>
      <c r="G1447" s="24">
        <v>-66.483000000000004</v>
      </c>
      <c r="H1447" s="35">
        <v>0</v>
      </c>
      <c r="I1447" s="35">
        <v>0</v>
      </c>
      <c r="J1447" s="35">
        <v>0</v>
      </c>
      <c r="K1447" s="35">
        <v>0</v>
      </c>
      <c r="L1447" s="35">
        <v>0</v>
      </c>
      <c r="M1447" s="35">
        <v>-8.5037499999999966</v>
      </c>
      <c r="N1447" s="24">
        <v>0</v>
      </c>
      <c r="O1447" s="24">
        <v>-74.986750000000001</v>
      </c>
      <c r="P1447" s="24">
        <v>74.986750000000001</v>
      </c>
      <c r="Q1447" s="35">
        <v>-200.07849999999999</v>
      </c>
      <c r="R1447" s="24">
        <v>26.69</v>
      </c>
      <c r="S1447" s="24">
        <v>19</v>
      </c>
    </row>
    <row r="1448" spans="1:19" x14ac:dyDescent="0.3">
      <c r="A1448" s="36">
        <v>41106</v>
      </c>
      <c r="B1448" s="33">
        <v>6.25E-2</v>
      </c>
      <c r="C1448" s="34">
        <v>41105.979166666664</v>
      </c>
      <c r="D1448" s="24">
        <v>0</v>
      </c>
      <c r="E1448" s="24">
        <v>43.24</v>
      </c>
      <c r="F1448" s="24">
        <v>0</v>
      </c>
      <c r="G1448" s="24">
        <v>-63.910699999999999</v>
      </c>
      <c r="H1448" s="35">
        <v>0</v>
      </c>
      <c r="I1448" s="35">
        <v>0</v>
      </c>
      <c r="J1448" s="35">
        <v>0</v>
      </c>
      <c r="K1448" s="35">
        <v>0</v>
      </c>
      <c r="L1448" s="35">
        <v>3.4661999999999864</v>
      </c>
      <c r="M1448" s="35">
        <v>0</v>
      </c>
      <c r="N1448" s="24">
        <v>3.4661999999999864</v>
      </c>
      <c r="O1448" s="24">
        <v>-63.910699999999999</v>
      </c>
      <c r="P1448" s="24">
        <v>67.376899999999978</v>
      </c>
      <c r="Q1448" s="35">
        <v>-202.62475000000001</v>
      </c>
      <c r="R1448" s="24">
        <v>26.69</v>
      </c>
      <c r="S1448" s="24">
        <v>19</v>
      </c>
    </row>
    <row r="1449" spans="1:19" x14ac:dyDescent="0.3">
      <c r="A1449" s="36">
        <v>41106</v>
      </c>
      <c r="B1449" s="33">
        <v>7.2916666666666671E-2</v>
      </c>
      <c r="C1449" s="34">
        <v>41105.989583333328</v>
      </c>
      <c r="D1449" s="24">
        <v>0</v>
      </c>
      <c r="E1449" s="24">
        <v>22.3</v>
      </c>
      <c r="F1449" s="24">
        <v>0</v>
      </c>
      <c r="G1449" s="24">
        <v>-40.054400000000001</v>
      </c>
      <c r="H1449" s="35">
        <v>0</v>
      </c>
      <c r="I1449" s="35">
        <v>0</v>
      </c>
      <c r="J1449" s="35">
        <v>0</v>
      </c>
      <c r="K1449" s="35">
        <v>0</v>
      </c>
      <c r="L1449" s="35">
        <v>0.43615000000002624</v>
      </c>
      <c r="M1449" s="35">
        <v>0</v>
      </c>
      <c r="N1449" s="24">
        <v>0.43615000000002624</v>
      </c>
      <c r="O1449" s="24">
        <v>-40.054400000000001</v>
      </c>
      <c r="P1449" s="24">
        <v>40.490550000000027</v>
      </c>
      <c r="Q1449" s="35">
        <v>-203.74175</v>
      </c>
      <c r="R1449" s="24">
        <v>26.69</v>
      </c>
      <c r="S1449" s="24">
        <v>19</v>
      </c>
    </row>
    <row r="1450" spans="1:19" x14ac:dyDescent="0.3">
      <c r="A1450" s="36">
        <v>41106</v>
      </c>
      <c r="B1450" s="33">
        <v>8.3333333333333329E-2</v>
      </c>
      <c r="C1450" s="34">
        <v>41106</v>
      </c>
      <c r="D1450" s="24">
        <v>0</v>
      </c>
      <c r="E1450" s="24">
        <v>24.11</v>
      </c>
      <c r="F1450" s="24">
        <v>0</v>
      </c>
      <c r="G1450" s="24">
        <v>-42.3371</v>
      </c>
      <c r="H1450" s="35">
        <v>0</v>
      </c>
      <c r="I1450" s="35">
        <v>0</v>
      </c>
      <c r="J1450" s="35">
        <v>0</v>
      </c>
      <c r="K1450" s="35">
        <v>0</v>
      </c>
      <c r="L1450" s="35">
        <v>0</v>
      </c>
      <c r="M1450" s="35">
        <v>-1.116500000000002</v>
      </c>
      <c r="N1450" s="24">
        <v>0</v>
      </c>
      <c r="O1450" s="24">
        <v>-43.453600000000002</v>
      </c>
      <c r="P1450" s="24">
        <v>43.453600000000002</v>
      </c>
      <c r="Q1450" s="35">
        <v>-211.02449999999999</v>
      </c>
      <c r="R1450" s="24">
        <v>26.69</v>
      </c>
      <c r="S1450" s="24">
        <v>19</v>
      </c>
    </row>
    <row r="1451" spans="1:19" x14ac:dyDescent="0.3">
      <c r="A1451" s="36">
        <v>41106</v>
      </c>
      <c r="B1451" s="33">
        <v>9.375E-2</v>
      </c>
      <c r="C1451" s="34">
        <v>41106.010416666664</v>
      </c>
      <c r="D1451" s="24">
        <v>0</v>
      </c>
      <c r="E1451" s="24">
        <v>10.01</v>
      </c>
      <c r="F1451" s="24">
        <v>0</v>
      </c>
      <c r="G1451" s="24">
        <v>-19.402699999999999</v>
      </c>
      <c r="H1451" s="35">
        <v>0</v>
      </c>
      <c r="I1451" s="35">
        <v>0</v>
      </c>
      <c r="J1451" s="35">
        <v>0</v>
      </c>
      <c r="K1451" s="35">
        <v>0</v>
      </c>
      <c r="L1451" s="35">
        <v>1.0611999999999853</v>
      </c>
      <c r="M1451" s="35">
        <v>0</v>
      </c>
      <c r="N1451" s="24">
        <v>1.0611999999999853</v>
      </c>
      <c r="O1451" s="24">
        <v>-19.402699999999999</v>
      </c>
      <c r="P1451" s="24">
        <v>20.463899999999985</v>
      </c>
      <c r="Q1451" s="35">
        <v>-212.59524999999999</v>
      </c>
      <c r="R1451" s="24">
        <v>22.01</v>
      </c>
      <c r="S1451" s="24">
        <v>16.600000000000001</v>
      </c>
    </row>
    <row r="1452" spans="1:19" x14ac:dyDescent="0.3">
      <c r="A1452" s="36">
        <v>41106</v>
      </c>
      <c r="B1452" s="33">
        <v>0.10416666666666667</v>
      </c>
      <c r="C1452" s="34">
        <v>41106.020833333328</v>
      </c>
      <c r="D1452" s="24">
        <v>0</v>
      </c>
      <c r="E1452" s="24">
        <v>7.48</v>
      </c>
      <c r="F1452" s="24">
        <v>0</v>
      </c>
      <c r="G1452" s="24">
        <v>-15.317399999999999</v>
      </c>
      <c r="H1452" s="35">
        <v>0</v>
      </c>
      <c r="I1452" s="35">
        <v>0</v>
      </c>
      <c r="J1452" s="35">
        <v>0</v>
      </c>
      <c r="K1452" s="35">
        <v>0</v>
      </c>
      <c r="L1452" s="35">
        <v>0</v>
      </c>
      <c r="M1452" s="35">
        <v>-1.9400000000000261</v>
      </c>
      <c r="N1452" s="24">
        <v>0</v>
      </c>
      <c r="O1452" s="24">
        <v>-17.257400000000025</v>
      </c>
      <c r="P1452" s="24">
        <v>17.257400000000025</v>
      </c>
      <c r="Q1452" s="35">
        <v>-214.65875</v>
      </c>
      <c r="R1452" s="24">
        <v>22.01</v>
      </c>
      <c r="S1452" s="24">
        <v>16.600000000000001</v>
      </c>
    </row>
    <row r="1453" spans="1:19" x14ac:dyDescent="0.3">
      <c r="A1453" s="36">
        <v>41106</v>
      </c>
      <c r="B1453" s="33">
        <v>0.11458333333333333</v>
      </c>
      <c r="C1453" s="34">
        <v>41106.03125</v>
      </c>
      <c r="D1453" s="24">
        <v>0</v>
      </c>
      <c r="E1453" s="24">
        <v>15.49</v>
      </c>
      <c r="F1453" s="24">
        <v>0</v>
      </c>
      <c r="G1453" s="24">
        <v>-29.867999999999999</v>
      </c>
      <c r="H1453" s="35">
        <v>0</v>
      </c>
      <c r="I1453" s="35">
        <v>0</v>
      </c>
      <c r="J1453" s="35">
        <v>0</v>
      </c>
      <c r="K1453" s="35">
        <v>0</v>
      </c>
      <c r="L1453" s="35">
        <v>0</v>
      </c>
      <c r="M1453" s="35">
        <v>-4.6650999999999954</v>
      </c>
      <c r="N1453" s="24">
        <v>0</v>
      </c>
      <c r="O1453" s="24">
        <v>-34.53309999999999</v>
      </c>
      <c r="P1453" s="24">
        <v>34.53309999999999</v>
      </c>
      <c r="Q1453" s="35">
        <v>-215.82124999999999</v>
      </c>
      <c r="R1453" s="24">
        <v>22.01</v>
      </c>
      <c r="S1453" s="24">
        <v>16.600000000000001</v>
      </c>
    </row>
    <row r="1454" spans="1:19" x14ac:dyDescent="0.3">
      <c r="A1454" s="36">
        <v>41106</v>
      </c>
      <c r="B1454" s="33">
        <v>0.125</v>
      </c>
      <c r="C1454" s="34">
        <v>41106.041666666664</v>
      </c>
      <c r="D1454" s="24">
        <v>0</v>
      </c>
      <c r="E1454" s="24">
        <v>17.75</v>
      </c>
      <c r="F1454" s="24">
        <v>0</v>
      </c>
      <c r="G1454" s="24">
        <v>-33.0214</v>
      </c>
      <c r="H1454" s="35">
        <v>0</v>
      </c>
      <c r="I1454" s="35">
        <v>0</v>
      </c>
      <c r="J1454" s="35">
        <v>0</v>
      </c>
      <c r="K1454" s="35">
        <v>0</v>
      </c>
      <c r="L1454" s="35">
        <v>1.6234000000000037</v>
      </c>
      <c r="M1454" s="35">
        <v>0</v>
      </c>
      <c r="N1454" s="24">
        <v>1.6234000000000037</v>
      </c>
      <c r="O1454" s="24">
        <v>-33.0214</v>
      </c>
      <c r="P1454" s="24">
        <v>34.644800000000004</v>
      </c>
      <c r="Q1454" s="35">
        <v>-256.23225000000002</v>
      </c>
      <c r="R1454" s="24">
        <v>22.01</v>
      </c>
      <c r="S1454" s="24">
        <v>16.600000000000001</v>
      </c>
    </row>
    <row r="1455" spans="1:19" x14ac:dyDescent="0.3">
      <c r="A1455" s="36">
        <v>41106</v>
      </c>
      <c r="B1455" s="33">
        <v>0.13541666666666666</v>
      </c>
      <c r="C1455" s="34">
        <v>41106.052083333328</v>
      </c>
      <c r="D1455" s="24">
        <v>0</v>
      </c>
      <c r="E1455" s="24">
        <v>17.93</v>
      </c>
      <c r="F1455" s="24">
        <v>0</v>
      </c>
      <c r="G1455" s="24">
        <v>-33.816499999999998</v>
      </c>
      <c r="H1455" s="35">
        <v>0</v>
      </c>
      <c r="I1455" s="35">
        <v>0</v>
      </c>
      <c r="J1455" s="35">
        <v>0</v>
      </c>
      <c r="K1455" s="35">
        <v>0</v>
      </c>
      <c r="L1455" s="35">
        <v>0</v>
      </c>
      <c r="M1455" s="35">
        <v>-1.6939499999999725</v>
      </c>
      <c r="N1455" s="24">
        <v>0</v>
      </c>
      <c r="O1455" s="24">
        <v>-35.51044999999997</v>
      </c>
      <c r="P1455" s="24">
        <v>35.51044999999997</v>
      </c>
      <c r="Q1455" s="35">
        <v>-256.70249999999999</v>
      </c>
      <c r="R1455" s="24">
        <v>20.37</v>
      </c>
      <c r="S1455" s="24">
        <v>15.71</v>
      </c>
    </row>
    <row r="1456" spans="1:19" x14ac:dyDescent="0.3">
      <c r="A1456" s="36">
        <v>41106</v>
      </c>
      <c r="B1456" s="33">
        <v>0.14583333333333334</v>
      </c>
      <c r="C1456" s="34">
        <v>41106.0625</v>
      </c>
      <c r="D1456" s="24">
        <v>0</v>
      </c>
      <c r="E1456" s="24">
        <v>16.309999999999999</v>
      </c>
      <c r="F1456" s="24">
        <v>0</v>
      </c>
      <c r="G1456" s="24">
        <v>-30.5733</v>
      </c>
      <c r="H1456" s="35">
        <v>0</v>
      </c>
      <c r="I1456" s="35">
        <v>0</v>
      </c>
      <c r="J1456" s="35">
        <v>0</v>
      </c>
      <c r="K1456" s="35">
        <v>0</v>
      </c>
      <c r="L1456" s="35">
        <v>2.768999999999977</v>
      </c>
      <c r="M1456" s="35">
        <v>0</v>
      </c>
      <c r="N1456" s="24">
        <v>2.768999999999977</v>
      </c>
      <c r="O1456" s="24">
        <v>-30.5733</v>
      </c>
      <c r="P1456" s="24">
        <v>33.34229999999998</v>
      </c>
      <c r="Q1456" s="35">
        <v>-256.42975000000001</v>
      </c>
      <c r="R1456" s="24">
        <v>20.37</v>
      </c>
      <c r="S1456" s="24">
        <v>15.71</v>
      </c>
    </row>
    <row r="1457" spans="1:19" x14ac:dyDescent="0.3">
      <c r="A1457" s="36">
        <v>41106</v>
      </c>
      <c r="B1457" s="33">
        <v>0.15625</v>
      </c>
      <c r="C1457" s="34">
        <v>41106.072916666664</v>
      </c>
      <c r="D1457" s="24">
        <v>0</v>
      </c>
      <c r="E1457" s="24">
        <v>7.23</v>
      </c>
      <c r="F1457" s="24">
        <v>0</v>
      </c>
      <c r="G1457" s="24">
        <v>-15.034000000000001</v>
      </c>
      <c r="H1457" s="35">
        <v>0</v>
      </c>
      <c r="I1457" s="35">
        <v>0</v>
      </c>
      <c r="J1457" s="35">
        <v>0</v>
      </c>
      <c r="K1457" s="35">
        <v>0</v>
      </c>
      <c r="L1457" s="35">
        <v>0</v>
      </c>
      <c r="M1457" s="35">
        <v>-0.62369999999998527</v>
      </c>
      <c r="N1457" s="24">
        <v>0</v>
      </c>
      <c r="O1457" s="24">
        <v>-15.657699999999986</v>
      </c>
      <c r="P1457" s="24">
        <v>15.657699999999986</v>
      </c>
      <c r="Q1457" s="35">
        <v>-256.39600000000002</v>
      </c>
      <c r="R1457" s="24">
        <v>20.37</v>
      </c>
      <c r="S1457" s="24">
        <v>15.71</v>
      </c>
    </row>
    <row r="1458" spans="1:19" x14ac:dyDescent="0.3">
      <c r="A1458" s="36">
        <v>41106</v>
      </c>
      <c r="B1458" s="33">
        <v>0.16666666666666666</v>
      </c>
      <c r="C1458" s="34">
        <v>41106.083333333328</v>
      </c>
      <c r="D1458" s="24">
        <v>0.02</v>
      </c>
      <c r="E1458" s="24">
        <v>5.48</v>
      </c>
      <c r="F1458" s="24">
        <v>129</v>
      </c>
      <c r="G1458" s="24">
        <v>-13.746499999999999</v>
      </c>
      <c r="H1458" s="35">
        <v>0</v>
      </c>
      <c r="I1458" s="35">
        <v>0</v>
      </c>
      <c r="J1458" s="35">
        <v>0</v>
      </c>
      <c r="K1458" s="35">
        <v>0</v>
      </c>
      <c r="L1458" s="35">
        <v>2.9945500000000038</v>
      </c>
      <c r="M1458" s="35">
        <v>0</v>
      </c>
      <c r="N1458" s="24">
        <v>3.0145500000000038</v>
      </c>
      <c r="O1458" s="24">
        <v>-13.746499999999999</v>
      </c>
      <c r="P1458" s="24">
        <v>16.761050000000004</v>
      </c>
      <c r="Q1458" s="35">
        <v>-237.41425000000001</v>
      </c>
      <c r="R1458" s="24">
        <v>20.37</v>
      </c>
      <c r="S1458" s="24">
        <v>15.71</v>
      </c>
    </row>
    <row r="1459" spans="1:19" x14ac:dyDescent="0.3">
      <c r="A1459" s="36">
        <v>41106</v>
      </c>
      <c r="B1459" s="33">
        <v>0.17708333333333334</v>
      </c>
      <c r="C1459" s="34">
        <v>41106.09375</v>
      </c>
      <c r="D1459" s="24">
        <v>0.1</v>
      </c>
      <c r="E1459" s="24">
        <v>8.31</v>
      </c>
      <c r="F1459" s="24">
        <v>129.5</v>
      </c>
      <c r="G1459" s="24">
        <v>-16.158100000000001</v>
      </c>
      <c r="H1459" s="35">
        <v>0</v>
      </c>
      <c r="I1459" s="35">
        <v>0</v>
      </c>
      <c r="J1459" s="35">
        <v>0</v>
      </c>
      <c r="K1459" s="35">
        <v>0</v>
      </c>
      <c r="L1459" s="35">
        <v>0</v>
      </c>
      <c r="M1459" s="35">
        <v>-0.54359999999999786</v>
      </c>
      <c r="N1459" s="24">
        <v>0.1</v>
      </c>
      <c r="O1459" s="24">
        <v>-16.701699999999999</v>
      </c>
      <c r="P1459" s="24">
        <v>16.8017</v>
      </c>
      <c r="Q1459" s="35">
        <v>-236.54050000000001</v>
      </c>
      <c r="R1459" s="24">
        <v>20.43</v>
      </c>
      <c r="S1459" s="24">
        <v>15.58</v>
      </c>
    </row>
    <row r="1460" spans="1:19" x14ac:dyDescent="0.3">
      <c r="A1460" s="36">
        <v>41106</v>
      </c>
      <c r="B1460" s="33">
        <v>0.1875</v>
      </c>
      <c r="C1460" s="34">
        <v>41106.104166666664</v>
      </c>
      <c r="D1460" s="24">
        <v>0.2</v>
      </c>
      <c r="E1460" s="24">
        <v>6.4</v>
      </c>
      <c r="F1460" s="24">
        <v>129.1</v>
      </c>
      <c r="G1460" s="24">
        <v>-14.597799999999999</v>
      </c>
      <c r="H1460" s="35">
        <v>0</v>
      </c>
      <c r="I1460" s="35">
        <v>0</v>
      </c>
      <c r="J1460" s="35">
        <v>0</v>
      </c>
      <c r="K1460" s="35">
        <v>0</v>
      </c>
      <c r="L1460" s="35">
        <v>0</v>
      </c>
      <c r="M1460" s="35">
        <v>-4.4037500000000023</v>
      </c>
      <c r="N1460" s="24">
        <v>0.2</v>
      </c>
      <c r="O1460" s="24">
        <v>-19.001550000000002</v>
      </c>
      <c r="P1460" s="24">
        <v>19.201550000000001</v>
      </c>
      <c r="Q1460" s="35">
        <v>-233.14250000000001</v>
      </c>
      <c r="R1460" s="24">
        <v>20.43</v>
      </c>
      <c r="S1460" s="24">
        <v>15.58</v>
      </c>
    </row>
    <row r="1461" spans="1:19" x14ac:dyDescent="0.3">
      <c r="A1461" s="36">
        <v>41106</v>
      </c>
      <c r="B1461" s="33">
        <v>0.19791666666666666</v>
      </c>
      <c r="C1461" s="34">
        <v>41106.114583333328</v>
      </c>
      <c r="D1461" s="24">
        <v>0</v>
      </c>
      <c r="E1461" s="24">
        <v>12.35</v>
      </c>
      <c r="F1461" s="24">
        <v>0</v>
      </c>
      <c r="G1461" s="24">
        <v>-22.885200000000001</v>
      </c>
      <c r="H1461" s="35">
        <v>0</v>
      </c>
      <c r="I1461" s="35">
        <v>0</v>
      </c>
      <c r="J1461" s="35">
        <v>0</v>
      </c>
      <c r="K1461" s="35">
        <v>0</v>
      </c>
      <c r="L1461" s="35">
        <v>1.8645999999999958</v>
      </c>
      <c r="M1461" s="35">
        <v>0</v>
      </c>
      <c r="N1461" s="24">
        <v>1.8645999999999958</v>
      </c>
      <c r="O1461" s="24">
        <v>-22.885200000000001</v>
      </c>
      <c r="P1461" s="24">
        <v>24.749799999999997</v>
      </c>
      <c r="Q1461" s="35">
        <v>-231.79050000000001</v>
      </c>
      <c r="R1461" s="24">
        <v>20.43</v>
      </c>
      <c r="S1461" s="24">
        <v>15.58</v>
      </c>
    </row>
    <row r="1462" spans="1:19" x14ac:dyDescent="0.3">
      <c r="A1462" s="36">
        <v>41106</v>
      </c>
      <c r="B1462" s="33">
        <v>0.20833333333333334</v>
      </c>
      <c r="C1462" s="34">
        <v>41106.125</v>
      </c>
      <c r="D1462" s="24">
        <v>4.1100000000000003</v>
      </c>
      <c r="E1462" s="24">
        <v>0.65</v>
      </c>
      <c r="F1462" s="24">
        <v>129.69589999999999</v>
      </c>
      <c r="G1462" s="24">
        <v>-10.229200000000001</v>
      </c>
      <c r="H1462" s="35">
        <v>0</v>
      </c>
      <c r="I1462" s="35">
        <v>0</v>
      </c>
      <c r="J1462" s="35">
        <v>0</v>
      </c>
      <c r="K1462" s="35">
        <v>0</v>
      </c>
      <c r="L1462" s="35">
        <v>6.302550000000025</v>
      </c>
      <c r="M1462" s="35">
        <v>0</v>
      </c>
      <c r="N1462" s="24">
        <v>10.412550000000024</v>
      </c>
      <c r="O1462" s="24">
        <v>-10.229200000000001</v>
      </c>
      <c r="P1462" s="24">
        <v>20.641750000000023</v>
      </c>
      <c r="Q1462" s="35">
        <v>-204.23949999999999</v>
      </c>
      <c r="R1462" s="24">
        <v>20.43</v>
      </c>
      <c r="S1462" s="24">
        <v>15.58</v>
      </c>
    </row>
    <row r="1463" spans="1:19" x14ac:dyDescent="0.3">
      <c r="A1463" s="36">
        <v>41106</v>
      </c>
      <c r="B1463" s="33">
        <v>0.21875</v>
      </c>
      <c r="C1463" s="34">
        <v>41106.135416666664</v>
      </c>
      <c r="D1463" s="24">
        <v>0.32</v>
      </c>
      <c r="E1463" s="24">
        <v>25.38</v>
      </c>
      <c r="F1463" s="24">
        <v>129.4375</v>
      </c>
      <c r="G1463" s="24">
        <v>-45.526899999999998</v>
      </c>
      <c r="H1463" s="35">
        <v>0</v>
      </c>
      <c r="I1463" s="35">
        <v>0</v>
      </c>
      <c r="J1463" s="35">
        <v>0</v>
      </c>
      <c r="K1463" s="35">
        <v>0</v>
      </c>
      <c r="L1463" s="35">
        <v>0</v>
      </c>
      <c r="M1463" s="35">
        <v>-4.4944999999999879</v>
      </c>
      <c r="N1463" s="24">
        <v>0.32</v>
      </c>
      <c r="O1463" s="24">
        <v>-50.021399999999986</v>
      </c>
      <c r="P1463" s="24">
        <v>50.341399999999986</v>
      </c>
      <c r="Q1463" s="35">
        <v>-202.80525</v>
      </c>
      <c r="R1463" s="24">
        <v>26.01</v>
      </c>
      <c r="S1463" s="24">
        <v>21.62</v>
      </c>
    </row>
    <row r="1464" spans="1:19" x14ac:dyDescent="0.3">
      <c r="A1464" s="36">
        <v>41106</v>
      </c>
      <c r="B1464" s="33">
        <v>0.22916666666666666</v>
      </c>
      <c r="C1464" s="34">
        <v>41106.145833333328</v>
      </c>
      <c r="D1464" s="24">
        <v>0</v>
      </c>
      <c r="E1464" s="24">
        <v>12.77</v>
      </c>
      <c r="F1464" s="24">
        <v>0</v>
      </c>
      <c r="G1464" s="24">
        <v>-24.432400000000001</v>
      </c>
      <c r="H1464" s="35">
        <v>0</v>
      </c>
      <c r="I1464" s="35">
        <v>0</v>
      </c>
      <c r="J1464" s="35">
        <v>0</v>
      </c>
      <c r="K1464" s="35">
        <v>0</v>
      </c>
      <c r="L1464" s="35">
        <v>2.5105999999999824</v>
      </c>
      <c r="M1464" s="35">
        <v>0</v>
      </c>
      <c r="N1464" s="24">
        <v>2.5105999999999824</v>
      </c>
      <c r="O1464" s="24">
        <v>-24.432400000000001</v>
      </c>
      <c r="P1464" s="24">
        <v>26.942999999999984</v>
      </c>
      <c r="Q1464" s="35">
        <v>-198.2175</v>
      </c>
      <c r="R1464" s="24">
        <v>26.01</v>
      </c>
      <c r="S1464" s="24">
        <v>21.62</v>
      </c>
    </row>
    <row r="1465" spans="1:19" x14ac:dyDescent="0.3">
      <c r="A1465" s="36">
        <v>41106</v>
      </c>
      <c r="B1465" s="33">
        <v>0.23958333333333334</v>
      </c>
      <c r="C1465" s="34">
        <v>41106.15625</v>
      </c>
      <c r="D1465" s="24">
        <v>2.33</v>
      </c>
      <c r="E1465" s="24">
        <v>0.56000000000000005</v>
      </c>
      <c r="F1465" s="24">
        <v>129.55359999999999</v>
      </c>
      <c r="G1465" s="24">
        <v>-10</v>
      </c>
      <c r="H1465" s="35">
        <v>0</v>
      </c>
      <c r="I1465" s="35">
        <v>0</v>
      </c>
      <c r="J1465" s="35">
        <v>0</v>
      </c>
      <c r="K1465" s="35">
        <v>0</v>
      </c>
      <c r="L1465" s="35">
        <v>0</v>
      </c>
      <c r="M1465" s="35">
        <v>-0.51539999999999964</v>
      </c>
      <c r="N1465" s="24">
        <v>2.33</v>
      </c>
      <c r="O1465" s="24">
        <v>-10.5154</v>
      </c>
      <c r="P1465" s="24">
        <v>12.8454</v>
      </c>
      <c r="Q1465" s="35">
        <v>-198.9795</v>
      </c>
      <c r="R1465" s="24">
        <v>26.01</v>
      </c>
      <c r="S1465" s="24">
        <v>21.62</v>
      </c>
    </row>
    <row r="1466" spans="1:19" x14ac:dyDescent="0.3">
      <c r="A1466" s="36">
        <v>41106</v>
      </c>
      <c r="B1466" s="33">
        <v>0.25</v>
      </c>
      <c r="C1466" s="34">
        <v>41106.166666666664</v>
      </c>
      <c r="D1466" s="24">
        <v>11.89</v>
      </c>
      <c r="E1466" s="24">
        <v>0.41</v>
      </c>
      <c r="F1466" s="24">
        <v>130.76560000000001</v>
      </c>
      <c r="G1466" s="24">
        <v>-10</v>
      </c>
      <c r="H1466" s="35">
        <v>0</v>
      </c>
      <c r="I1466" s="35">
        <v>0</v>
      </c>
      <c r="J1466" s="35">
        <v>0</v>
      </c>
      <c r="K1466" s="35">
        <v>0</v>
      </c>
      <c r="L1466" s="35">
        <v>0</v>
      </c>
      <c r="M1466" s="35">
        <v>-4.1090999999999838</v>
      </c>
      <c r="N1466" s="24">
        <v>11.89</v>
      </c>
      <c r="O1466" s="24">
        <v>-14.109099999999984</v>
      </c>
      <c r="P1466" s="24">
        <v>25.999099999999984</v>
      </c>
      <c r="Q1466" s="35">
        <v>-156.57525000000001</v>
      </c>
      <c r="R1466" s="24">
        <v>26.01</v>
      </c>
      <c r="S1466" s="24">
        <v>21.62</v>
      </c>
    </row>
    <row r="1467" spans="1:19" x14ac:dyDescent="0.3">
      <c r="A1467" s="36">
        <v>41106</v>
      </c>
      <c r="B1467" s="33">
        <v>0.26041666666666669</v>
      </c>
      <c r="C1467" s="34">
        <v>41106.177083333328</v>
      </c>
      <c r="D1467" s="24">
        <v>0</v>
      </c>
      <c r="E1467" s="24">
        <v>45</v>
      </c>
      <c r="F1467" s="24">
        <v>0</v>
      </c>
      <c r="G1467" s="24">
        <v>-65.444000000000003</v>
      </c>
      <c r="H1467" s="35">
        <v>0</v>
      </c>
      <c r="I1467" s="35">
        <v>0</v>
      </c>
      <c r="J1467" s="35">
        <v>0</v>
      </c>
      <c r="K1467" s="35">
        <v>0</v>
      </c>
      <c r="L1467" s="35">
        <v>0</v>
      </c>
      <c r="M1467" s="35">
        <v>-19.651299999999992</v>
      </c>
      <c r="N1467" s="24">
        <v>0</v>
      </c>
      <c r="O1467" s="24">
        <v>-85.095299999999995</v>
      </c>
      <c r="P1467" s="24">
        <v>85.095299999999995</v>
      </c>
      <c r="Q1467" s="35">
        <v>-156.64500000000001</v>
      </c>
      <c r="R1467" s="24">
        <v>38.97</v>
      </c>
      <c r="S1467" s="24">
        <v>38.380000000000003</v>
      </c>
    </row>
    <row r="1468" spans="1:19" x14ac:dyDescent="0.3">
      <c r="A1468" s="36">
        <v>41106</v>
      </c>
      <c r="B1468" s="33">
        <v>0.27083333333333331</v>
      </c>
      <c r="C1468" s="34">
        <v>41106.1875</v>
      </c>
      <c r="D1468" s="24">
        <v>0</v>
      </c>
      <c r="E1468" s="24">
        <v>29.83</v>
      </c>
      <c r="F1468" s="24">
        <v>0</v>
      </c>
      <c r="G1468" s="24">
        <v>-50.62</v>
      </c>
      <c r="H1468" s="35">
        <v>0</v>
      </c>
      <c r="I1468" s="35">
        <v>0</v>
      </c>
      <c r="J1468" s="35">
        <v>0</v>
      </c>
      <c r="K1468" s="35">
        <v>0</v>
      </c>
      <c r="L1468" s="35">
        <v>6.40979999999999</v>
      </c>
      <c r="M1468" s="35">
        <v>0</v>
      </c>
      <c r="N1468" s="24">
        <v>6.40979999999999</v>
      </c>
      <c r="O1468" s="24">
        <v>-50.62</v>
      </c>
      <c r="P1468" s="24">
        <v>57.029799999999987</v>
      </c>
      <c r="Q1468" s="35">
        <v>-152.13075000000001</v>
      </c>
      <c r="R1468" s="24">
        <v>38.97</v>
      </c>
      <c r="S1468" s="24">
        <v>38.380000000000003</v>
      </c>
    </row>
    <row r="1469" spans="1:19" x14ac:dyDescent="0.3">
      <c r="A1469" s="36">
        <v>41106</v>
      </c>
      <c r="B1469" s="33">
        <v>0.28125</v>
      </c>
      <c r="C1469" s="34">
        <v>41106.197916666664</v>
      </c>
      <c r="D1469" s="24">
        <v>2.8</v>
      </c>
      <c r="E1469" s="24">
        <v>6.17</v>
      </c>
      <c r="F1469" s="24">
        <v>130.0993</v>
      </c>
      <c r="G1469" s="24">
        <v>-15.265299999999998</v>
      </c>
      <c r="H1469" s="35">
        <v>0</v>
      </c>
      <c r="I1469" s="35">
        <v>0</v>
      </c>
      <c r="J1469" s="35">
        <v>0</v>
      </c>
      <c r="K1469" s="35">
        <v>0</v>
      </c>
      <c r="L1469" s="35">
        <v>1.5198500000000195</v>
      </c>
      <c r="M1469" s="35">
        <v>0</v>
      </c>
      <c r="N1469" s="24">
        <v>4.3198500000000193</v>
      </c>
      <c r="O1469" s="24">
        <v>-15.265299999999998</v>
      </c>
      <c r="P1469" s="24">
        <v>19.585150000000016</v>
      </c>
      <c r="Q1469" s="35">
        <v>-150.0455</v>
      </c>
      <c r="R1469" s="24">
        <v>38.97</v>
      </c>
      <c r="S1469" s="24">
        <v>38.380000000000003</v>
      </c>
    </row>
    <row r="1470" spans="1:19" x14ac:dyDescent="0.3">
      <c r="A1470" s="36">
        <v>41106</v>
      </c>
      <c r="B1470" s="33">
        <v>0.29166666666666669</v>
      </c>
      <c r="C1470" s="34">
        <v>41106.208333333328</v>
      </c>
      <c r="D1470" s="24">
        <v>15.31</v>
      </c>
      <c r="E1470" s="24">
        <v>0</v>
      </c>
      <c r="F1470" s="24">
        <v>131.9924</v>
      </c>
      <c r="G1470" s="24">
        <v>0</v>
      </c>
      <c r="H1470" s="35">
        <v>0</v>
      </c>
      <c r="I1470" s="35">
        <v>0</v>
      </c>
      <c r="J1470" s="35">
        <v>0</v>
      </c>
      <c r="K1470" s="35">
        <v>0</v>
      </c>
      <c r="L1470" s="35">
        <v>0</v>
      </c>
      <c r="M1470" s="35">
        <v>-9.4997500000000059</v>
      </c>
      <c r="N1470" s="24">
        <v>15.31</v>
      </c>
      <c r="O1470" s="24">
        <v>-9.4997500000000059</v>
      </c>
      <c r="P1470" s="24">
        <v>24.809750000000008</v>
      </c>
      <c r="Q1470" s="35">
        <v>-170.18875</v>
      </c>
      <c r="R1470" s="24">
        <v>38.97</v>
      </c>
      <c r="S1470" s="24">
        <v>38.380000000000003</v>
      </c>
    </row>
    <row r="1471" spans="1:19" x14ac:dyDescent="0.3">
      <c r="A1471" s="36">
        <v>41106</v>
      </c>
      <c r="B1471" s="33">
        <v>0.30208333333333331</v>
      </c>
      <c r="C1471" s="34">
        <v>41106.21875</v>
      </c>
      <c r="D1471" s="24">
        <v>0</v>
      </c>
      <c r="E1471" s="24">
        <v>18.809999999999999</v>
      </c>
      <c r="F1471" s="24">
        <v>0</v>
      </c>
      <c r="G1471" s="24">
        <v>-35.139699999999998</v>
      </c>
      <c r="H1471" s="35">
        <v>0</v>
      </c>
      <c r="I1471" s="35">
        <v>0</v>
      </c>
      <c r="J1471" s="35">
        <v>0</v>
      </c>
      <c r="K1471" s="35">
        <v>0</v>
      </c>
      <c r="L1471" s="35">
        <v>0.72145000000000437</v>
      </c>
      <c r="M1471" s="35">
        <v>0</v>
      </c>
      <c r="N1471" s="24">
        <v>0.72145000000000437</v>
      </c>
      <c r="O1471" s="24">
        <v>-35.139699999999998</v>
      </c>
      <c r="P1471" s="24">
        <v>35.861150000000002</v>
      </c>
      <c r="Q1471" s="35">
        <v>-168.4915</v>
      </c>
      <c r="R1471" s="24">
        <v>49.43</v>
      </c>
      <c r="S1471" s="24">
        <v>45.37</v>
      </c>
    </row>
    <row r="1472" spans="1:19" x14ac:dyDescent="0.3">
      <c r="A1472" s="36">
        <v>41106</v>
      </c>
      <c r="B1472" s="33">
        <v>0.3125</v>
      </c>
      <c r="C1472" s="34">
        <v>41106.229166666664</v>
      </c>
      <c r="D1472" s="24">
        <v>3.09</v>
      </c>
      <c r="E1472" s="24">
        <v>5.08</v>
      </c>
      <c r="F1472" s="24">
        <v>129.78319999999999</v>
      </c>
      <c r="G1472" s="24">
        <v>-14.702600000000002</v>
      </c>
      <c r="H1472" s="35">
        <v>0</v>
      </c>
      <c r="I1472" s="35">
        <v>0</v>
      </c>
      <c r="J1472" s="35">
        <v>0</v>
      </c>
      <c r="K1472" s="35">
        <v>0</v>
      </c>
      <c r="L1472" s="35">
        <v>4.1845499999999447</v>
      </c>
      <c r="M1472" s="35">
        <v>0</v>
      </c>
      <c r="N1472" s="24">
        <v>7.2745499999999446</v>
      </c>
      <c r="O1472" s="24">
        <v>-14.702600000000002</v>
      </c>
      <c r="P1472" s="24">
        <v>21.977149999999945</v>
      </c>
      <c r="Q1472" s="35">
        <v>-161.80674999999999</v>
      </c>
      <c r="R1472" s="24">
        <v>49.43</v>
      </c>
      <c r="S1472" s="24">
        <v>45.37</v>
      </c>
    </row>
    <row r="1473" spans="1:19" x14ac:dyDescent="0.3">
      <c r="A1473" s="36">
        <v>41106</v>
      </c>
      <c r="B1473" s="33">
        <v>0.32291666666666669</v>
      </c>
      <c r="C1473" s="34">
        <v>41106.239583333328</v>
      </c>
      <c r="D1473" s="24">
        <v>19.12</v>
      </c>
      <c r="E1473" s="24">
        <v>0</v>
      </c>
      <c r="F1473" s="24">
        <v>133.27629999999999</v>
      </c>
      <c r="G1473" s="24">
        <v>0</v>
      </c>
      <c r="H1473" s="35">
        <v>0</v>
      </c>
      <c r="I1473" s="35">
        <v>0</v>
      </c>
      <c r="J1473" s="35">
        <v>0</v>
      </c>
      <c r="K1473" s="35">
        <v>0</v>
      </c>
      <c r="L1473" s="35">
        <v>0</v>
      </c>
      <c r="M1473" s="35">
        <v>-3.3605499999999893</v>
      </c>
      <c r="N1473" s="24">
        <v>19.12</v>
      </c>
      <c r="O1473" s="24">
        <v>-3.3605499999999893</v>
      </c>
      <c r="P1473" s="24">
        <v>22.48054999999999</v>
      </c>
      <c r="Q1473" s="35">
        <v>-159.393</v>
      </c>
      <c r="R1473" s="24">
        <v>49.43</v>
      </c>
      <c r="S1473" s="24">
        <v>45.37</v>
      </c>
    </row>
    <row r="1474" spans="1:19" x14ac:dyDescent="0.3">
      <c r="A1474" s="36">
        <v>41106</v>
      </c>
      <c r="B1474" s="33">
        <v>0.33333333333333331</v>
      </c>
      <c r="C1474" s="34">
        <v>41106.25</v>
      </c>
      <c r="D1474" s="24">
        <v>27.15</v>
      </c>
      <c r="E1474" s="24">
        <v>0</v>
      </c>
      <c r="F1474" s="24">
        <v>140.23249999999999</v>
      </c>
      <c r="G1474" s="24">
        <v>0</v>
      </c>
      <c r="H1474" s="35">
        <v>0</v>
      </c>
      <c r="I1474" s="35">
        <v>0</v>
      </c>
      <c r="J1474" s="35">
        <v>0</v>
      </c>
      <c r="K1474" s="35">
        <v>0</v>
      </c>
      <c r="L1474" s="35">
        <v>0</v>
      </c>
      <c r="M1474" s="35">
        <v>-5.8366999999999507</v>
      </c>
      <c r="N1474" s="24">
        <v>27.15</v>
      </c>
      <c r="O1474" s="24">
        <v>-5.8366999999999507</v>
      </c>
      <c r="P1474" s="24">
        <v>32.986699999999949</v>
      </c>
      <c r="Q1474" s="35">
        <v>-210.14625000000001</v>
      </c>
      <c r="R1474" s="24">
        <v>49.43</v>
      </c>
      <c r="S1474" s="24">
        <v>45.37</v>
      </c>
    </row>
    <row r="1475" spans="1:19" x14ac:dyDescent="0.3">
      <c r="A1475" s="36">
        <v>41106</v>
      </c>
      <c r="B1475" s="33">
        <v>0.34375</v>
      </c>
      <c r="C1475" s="34">
        <v>41106.260416666664</v>
      </c>
      <c r="D1475" s="24">
        <v>33.57</v>
      </c>
      <c r="E1475" s="24">
        <v>0.09</v>
      </c>
      <c r="F1475" s="24">
        <v>148.4229</v>
      </c>
      <c r="G1475" s="24">
        <v>-10</v>
      </c>
      <c r="H1475" s="35">
        <v>0</v>
      </c>
      <c r="I1475" s="35">
        <v>0</v>
      </c>
      <c r="J1475" s="35">
        <v>0</v>
      </c>
      <c r="K1475" s="35">
        <v>0</v>
      </c>
      <c r="L1475" s="35">
        <v>0</v>
      </c>
      <c r="M1475" s="35">
        <v>-1.7590999999999894</v>
      </c>
      <c r="N1475" s="24">
        <v>33.57</v>
      </c>
      <c r="O1475" s="24">
        <v>-11.759099999999989</v>
      </c>
      <c r="P1475" s="24">
        <v>45.32909999999999</v>
      </c>
      <c r="Q1475" s="35">
        <v>-200.65549999999999</v>
      </c>
      <c r="R1475" s="24">
        <v>52.93</v>
      </c>
      <c r="S1475" s="24">
        <v>49.94</v>
      </c>
    </row>
    <row r="1476" spans="1:19" x14ac:dyDescent="0.3">
      <c r="A1476" s="36">
        <v>41106</v>
      </c>
      <c r="B1476" s="33">
        <v>0.35416666666666669</v>
      </c>
      <c r="C1476" s="34">
        <v>41106.270833333328</v>
      </c>
      <c r="D1476" s="24">
        <v>0</v>
      </c>
      <c r="E1476" s="24">
        <v>8.1199999999999992</v>
      </c>
      <c r="F1476" s="24">
        <v>0</v>
      </c>
      <c r="G1476" s="24">
        <v>-15.113899999999999</v>
      </c>
      <c r="H1476" s="35">
        <v>0</v>
      </c>
      <c r="I1476" s="35">
        <v>0</v>
      </c>
      <c r="J1476" s="35">
        <v>0</v>
      </c>
      <c r="K1476" s="35">
        <v>0</v>
      </c>
      <c r="L1476" s="35">
        <v>0</v>
      </c>
      <c r="M1476" s="35">
        <v>-8.0685500000000161</v>
      </c>
      <c r="N1476" s="24">
        <v>0</v>
      </c>
      <c r="O1476" s="24">
        <v>-23.182450000000017</v>
      </c>
      <c r="P1476" s="24">
        <v>23.182450000000017</v>
      </c>
      <c r="Q1476" s="35">
        <v>-184.5915</v>
      </c>
      <c r="R1476" s="24">
        <v>52.93</v>
      </c>
      <c r="S1476" s="24">
        <v>49.94</v>
      </c>
    </row>
    <row r="1477" spans="1:19" x14ac:dyDescent="0.3">
      <c r="A1477" s="36">
        <v>41106</v>
      </c>
      <c r="B1477" s="33">
        <v>0.36458333333333331</v>
      </c>
      <c r="C1477" s="34">
        <v>41106.28125</v>
      </c>
      <c r="D1477" s="24">
        <v>1.34</v>
      </c>
      <c r="E1477" s="24">
        <v>7.45</v>
      </c>
      <c r="F1477" s="24">
        <v>131.53360000000001</v>
      </c>
      <c r="G1477" s="24">
        <v>-19.349399999999999</v>
      </c>
      <c r="H1477" s="35">
        <v>0</v>
      </c>
      <c r="I1477" s="35">
        <v>0</v>
      </c>
      <c r="J1477" s="35">
        <v>0</v>
      </c>
      <c r="K1477" s="35">
        <v>0</v>
      </c>
      <c r="L1477" s="35">
        <v>9.1499999999996362E-2</v>
      </c>
      <c r="M1477" s="35">
        <v>0</v>
      </c>
      <c r="N1477" s="24">
        <v>1.4314999999999964</v>
      </c>
      <c r="O1477" s="24">
        <v>-19.349399999999999</v>
      </c>
      <c r="P1477" s="24">
        <v>20.780899999999995</v>
      </c>
      <c r="Q1477" s="35">
        <v>-172.79124999999999</v>
      </c>
      <c r="R1477" s="24">
        <v>52.93</v>
      </c>
      <c r="S1477" s="24">
        <v>49.94</v>
      </c>
    </row>
    <row r="1478" spans="1:19" x14ac:dyDescent="0.3">
      <c r="A1478" s="36">
        <v>41106</v>
      </c>
      <c r="B1478" s="33">
        <v>0.375</v>
      </c>
      <c r="C1478" s="34">
        <v>41106.291666666664</v>
      </c>
      <c r="D1478" s="24">
        <v>3.82</v>
      </c>
      <c r="E1478" s="24">
        <v>0.06</v>
      </c>
      <c r="F1478" s="24">
        <v>131.60810000000001</v>
      </c>
      <c r="G1478" s="24">
        <v>-10</v>
      </c>
      <c r="H1478" s="35">
        <v>0</v>
      </c>
      <c r="I1478" s="35">
        <v>0</v>
      </c>
      <c r="J1478" s="35">
        <v>0</v>
      </c>
      <c r="K1478" s="35">
        <v>0</v>
      </c>
      <c r="L1478" s="35">
        <v>0</v>
      </c>
      <c r="M1478" s="35">
        <v>-6.8024500000000216</v>
      </c>
      <c r="N1478" s="24">
        <v>3.82</v>
      </c>
      <c r="O1478" s="24">
        <v>-16.802450000000022</v>
      </c>
      <c r="P1478" s="24">
        <v>20.622450000000022</v>
      </c>
      <c r="Q1478" s="35">
        <v>-210.94399999999999</v>
      </c>
      <c r="R1478" s="24">
        <v>52.93</v>
      </c>
      <c r="S1478" s="24">
        <v>49.94</v>
      </c>
    </row>
    <row r="1479" spans="1:19" x14ac:dyDescent="0.3">
      <c r="A1479" s="36">
        <v>41106</v>
      </c>
      <c r="B1479" s="33">
        <v>0.38541666666666669</v>
      </c>
      <c r="C1479" s="34">
        <v>41106.302083333328</v>
      </c>
      <c r="D1479" s="24">
        <v>1.23</v>
      </c>
      <c r="E1479" s="24">
        <v>17.5</v>
      </c>
      <c r="F1479" s="24">
        <v>131.56100000000001</v>
      </c>
      <c r="G1479" s="24">
        <v>-43.386200000000002</v>
      </c>
      <c r="H1479" s="35">
        <v>0</v>
      </c>
      <c r="I1479" s="35">
        <v>0</v>
      </c>
      <c r="J1479" s="35">
        <v>0</v>
      </c>
      <c r="K1479" s="35">
        <v>0</v>
      </c>
      <c r="L1479" s="35">
        <v>0</v>
      </c>
      <c r="M1479" s="35">
        <v>-6.1897000000000162</v>
      </c>
      <c r="N1479" s="24">
        <v>1.23</v>
      </c>
      <c r="O1479" s="24">
        <v>-49.575900000000019</v>
      </c>
      <c r="P1479" s="24">
        <v>50.805900000000015</v>
      </c>
      <c r="Q1479" s="35">
        <v>-201.60624999999999</v>
      </c>
      <c r="R1479" s="24">
        <v>53.43</v>
      </c>
      <c r="S1479" s="24">
        <v>49.75</v>
      </c>
    </row>
    <row r="1480" spans="1:19" x14ac:dyDescent="0.3">
      <c r="A1480" s="36">
        <v>41106</v>
      </c>
      <c r="B1480" s="33">
        <v>0.39583333333333331</v>
      </c>
      <c r="C1480" s="34">
        <v>41106.3125</v>
      </c>
      <c r="D1480" s="24">
        <v>0</v>
      </c>
      <c r="E1480" s="24">
        <v>26.47</v>
      </c>
      <c r="F1480" s="24">
        <v>0</v>
      </c>
      <c r="G1480" s="24">
        <v>-50.153799999999997</v>
      </c>
      <c r="H1480" s="35">
        <v>0</v>
      </c>
      <c r="I1480" s="35">
        <v>0</v>
      </c>
      <c r="J1480" s="35">
        <v>0</v>
      </c>
      <c r="K1480" s="35">
        <v>0</v>
      </c>
      <c r="L1480" s="35">
        <v>5.8948999999999501</v>
      </c>
      <c r="M1480" s="35">
        <v>0</v>
      </c>
      <c r="N1480" s="24">
        <v>5.8948999999999501</v>
      </c>
      <c r="O1480" s="24">
        <v>-50.153799999999997</v>
      </c>
      <c r="P1480" s="24">
        <v>56.048699999999947</v>
      </c>
      <c r="Q1480" s="35">
        <v>-198.91725</v>
      </c>
      <c r="R1480" s="24">
        <v>53.43</v>
      </c>
      <c r="S1480" s="24">
        <v>49.75</v>
      </c>
    </row>
    <row r="1481" spans="1:19" x14ac:dyDescent="0.3">
      <c r="A1481" s="36">
        <v>41106</v>
      </c>
      <c r="B1481" s="33">
        <v>0.40625</v>
      </c>
      <c r="C1481" s="34">
        <v>41106.322916666664</v>
      </c>
      <c r="D1481" s="24">
        <v>0.52</v>
      </c>
      <c r="E1481" s="24">
        <v>5.0199999999999996</v>
      </c>
      <c r="F1481" s="24">
        <v>131.59620000000001</v>
      </c>
      <c r="G1481" s="24">
        <v>-10.8301</v>
      </c>
      <c r="H1481" s="35">
        <v>0</v>
      </c>
      <c r="I1481" s="35">
        <v>0</v>
      </c>
      <c r="J1481" s="35">
        <v>0</v>
      </c>
      <c r="K1481" s="35">
        <v>0</v>
      </c>
      <c r="L1481" s="35">
        <v>6.5801999999999907</v>
      </c>
      <c r="M1481" s="35">
        <v>0</v>
      </c>
      <c r="N1481" s="24">
        <v>7.1001999999999903</v>
      </c>
      <c r="O1481" s="24">
        <v>-10.8301</v>
      </c>
      <c r="P1481" s="24">
        <v>17.930299999999988</v>
      </c>
      <c r="Q1481" s="35">
        <v>-199.12275</v>
      </c>
      <c r="R1481" s="24">
        <v>53.43</v>
      </c>
      <c r="S1481" s="24">
        <v>49.75</v>
      </c>
    </row>
    <row r="1482" spans="1:19" x14ac:dyDescent="0.3">
      <c r="A1482" s="36">
        <v>41106</v>
      </c>
      <c r="B1482" s="33">
        <v>0.41666666666666669</v>
      </c>
      <c r="C1482" s="34">
        <v>41106.333333333328</v>
      </c>
      <c r="D1482" s="24">
        <v>7.71</v>
      </c>
      <c r="E1482" s="24">
        <v>2</v>
      </c>
      <c r="F1482" s="24">
        <v>131.76669999999999</v>
      </c>
      <c r="G1482" s="24">
        <v>-18.695499999999999</v>
      </c>
      <c r="H1482" s="35">
        <v>0</v>
      </c>
      <c r="I1482" s="35">
        <v>0</v>
      </c>
      <c r="J1482" s="35">
        <v>0</v>
      </c>
      <c r="K1482" s="35">
        <v>0</v>
      </c>
      <c r="L1482" s="35">
        <v>0</v>
      </c>
      <c r="M1482" s="35">
        <v>-0.14894999999995662</v>
      </c>
      <c r="N1482" s="24">
        <v>7.71</v>
      </c>
      <c r="O1482" s="24">
        <v>-18.844449999999956</v>
      </c>
      <c r="P1482" s="24">
        <v>26.554449999999957</v>
      </c>
      <c r="Q1482" s="35">
        <v>-145.58475000000001</v>
      </c>
      <c r="R1482" s="24">
        <v>53.43</v>
      </c>
      <c r="S1482" s="24">
        <v>49.75</v>
      </c>
    </row>
    <row r="1483" spans="1:19" x14ac:dyDescent="0.3">
      <c r="A1483" s="36">
        <v>41106</v>
      </c>
      <c r="B1483" s="33">
        <v>0.42708333333333331</v>
      </c>
      <c r="C1483" s="34">
        <v>41106.34375</v>
      </c>
      <c r="D1483" s="24">
        <v>0</v>
      </c>
      <c r="E1483" s="24">
        <v>20.95</v>
      </c>
      <c r="F1483" s="24">
        <v>0</v>
      </c>
      <c r="G1483" s="24">
        <v>-40.151699999999998</v>
      </c>
      <c r="H1483" s="35">
        <v>0</v>
      </c>
      <c r="I1483" s="35">
        <v>0</v>
      </c>
      <c r="J1483" s="35">
        <v>0</v>
      </c>
      <c r="K1483" s="35">
        <v>0</v>
      </c>
      <c r="L1483" s="35">
        <v>0</v>
      </c>
      <c r="M1483" s="35">
        <v>-6.5586000000000126</v>
      </c>
      <c r="N1483" s="24">
        <v>0</v>
      </c>
      <c r="O1483" s="24">
        <v>-46.710300000000011</v>
      </c>
      <c r="P1483" s="24">
        <v>46.710300000000011</v>
      </c>
      <c r="Q1483" s="35">
        <v>-137.89949999999999</v>
      </c>
      <c r="R1483" s="24">
        <v>52.94</v>
      </c>
      <c r="S1483" s="24">
        <v>47.78</v>
      </c>
    </row>
    <row r="1484" spans="1:19" x14ac:dyDescent="0.3">
      <c r="A1484" s="36">
        <v>41106</v>
      </c>
      <c r="B1484" s="33">
        <v>0.4375</v>
      </c>
      <c r="C1484" s="34">
        <v>41106.354166666664</v>
      </c>
      <c r="D1484" s="24">
        <v>0</v>
      </c>
      <c r="E1484" s="24">
        <v>20</v>
      </c>
      <c r="F1484" s="24">
        <v>0</v>
      </c>
      <c r="G1484" s="24">
        <v>-45.182899999999997</v>
      </c>
      <c r="H1484" s="35">
        <v>0</v>
      </c>
      <c r="I1484" s="35">
        <v>0</v>
      </c>
      <c r="J1484" s="35">
        <v>0</v>
      </c>
      <c r="K1484" s="35">
        <v>0</v>
      </c>
      <c r="L1484" s="35">
        <v>6.7995499999999822</v>
      </c>
      <c r="M1484" s="35">
        <v>0</v>
      </c>
      <c r="N1484" s="24">
        <v>6.7995499999999822</v>
      </c>
      <c r="O1484" s="24">
        <v>-45.182899999999997</v>
      </c>
      <c r="P1484" s="24">
        <v>51.982449999999979</v>
      </c>
      <c r="Q1484" s="35">
        <v>-135.68950000000001</v>
      </c>
      <c r="R1484" s="24">
        <v>52.94</v>
      </c>
      <c r="S1484" s="24">
        <v>47.78</v>
      </c>
    </row>
    <row r="1485" spans="1:19" x14ac:dyDescent="0.3">
      <c r="A1485" s="36">
        <v>41106</v>
      </c>
      <c r="B1485" s="33">
        <v>0.44791666666666669</v>
      </c>
      <c r="C1485" s="34">
        <v>41106.364583333328</v>
      </c>
      <c r="D1485" s="24">
        <v>0</v>
      </c>
      <c r="E1485" s="24">
        <v>8.27</v>
      </c>
      <c r="F1485" s="24">
        <v>0</v>
      </c>
      <c r="G1485" s="24">
        <v>-12.4398</v>
      </c>
      <c r="H1485" s="35">
        <v>0</v>
      </c>
      <c r="I1485" s="35">
        <v>0</v>
      </c>
      <c r="J1485" s="35">
        <v>0</v>
      </c>
      <c r="K1485" s="35">
        <v>0</v>
      </c>
      <c r="L1485" s="35">
        <v>0</v>
      </c>
      <c r="M1485" s="35">
        <v>-0.44814999999996985</v>
      </c>
      <c r="N1485" s="24">
        <v>0</v>
      </c>
      <c r="O1485" s="24">
        <v>-12.88794999999997</v>
      </c>
      <c r="P1485" s="24">
        <v>12.88794999999997</v>
      </c>
      <c r="Q1485" s="35">
        <v>-136.90275</v>
      </c>
      <c r="R1485" s="24">
        <v>52.94</v>
      </c>
      <c r="S1485" s="24">
        <v>47.78</v>
      </c>
    </row>
    <row r="1486" spans="1:19" x14ac:dyDescent="0.3">
      <c r="A1486" s="36">
        <v>41106</v>
      </c>
      <c r="B1486" s="33">
        <v>0.45833333333333331</v>
      </c>
      <c r="C1486" s="34">
        <v>41106.375</v>
      </c>
      <c r="D1486" s="24">
        <v>2.59</v>
      </c>
      <c r="E1486" s="24">
        <v>1.66</v>
      </c>
      <c r="F1486" s="24">
        <v>131.5772</v>
      </c>
      <c r="G1486" s="24">
        <v>-10</v>
      </c>
      <c r="H1486" s="35">
        <v>0</v>
      </c>
      <c r="I1486" s="35">
        <v>0</v>
      </c>
      <c r="J1486" s="35">
        <v>0</v>
      </c>
      <c r="K1486" s="35">
        <v>0</v>
      </c>
      <c r="L1486" s="35">
        <v>5.2057499999999948</v>
      </c>
      <c r="M1486" s="35">
        <v>0</v>
      </c>
      <c r="N1486" s="24">
        <v>7.7957499999999946</v>
      </c>
      <c r="O1486" s="24">
        <v>-10</v>
      </c>
      <c r="P1486" s="24">
        <v>17.795749999999995</v>
      </c>
      <c r="Q1486" s="35">
        <v>-135.33199999999999</v>
      </c>
      <c r="R1486" s="24">
        <v>52.94</v>
      </c>
      <c r="S1486" s="24">
        <v>47.78</v>
      </c>
    </row>
    <row r="1487" spans="1:19" x14ac:dyDescent="0.3">
      <c r="A1487" s="36">
        <v>41106</v>
      </c>
      <c r="B1487" s="33">
        <v>0.46875</v>
      </c>
      <c r="C1487" s="34">
        <v>41106.385416666664</v>
      </c>
      <c r="D1487" s="24">
        <v>8.7899999999999991</v>
      </c>
      <c r="E1487" s="24">
        <v>0</v>
      </c>
      <c r="F1487" s="24">
        <v>131.7491</v>
      </c>
      <c r="G1487" s="24">
        <v>0</v>
      </c>
      <c r="H1487" s="35">
        <v>0</v>
      </c>
      <c r="I1487" s="35">
        <v>0</v>
      </c>
      <c r="J1487" s="35">
        <v>0</v>
      </c>
      <c r="K1487" s="35">
        <v>0</v>
      </c>
      <c r="L1487" s="35">
        <v>0</v>
      </c>
      <c r="M1487" s="35">
        <v>-1.8590999999999838</v>
      </c>
      <c r="N1487" s="24">
        <v>8.7899999999999991</v>
      </c>
      <c r="O1487" s="24">
        <v>-1.8590999999999838</v>
      </c>
      <c r="P1487" s="24">
        <v>10.649099999999983</v>
      </c>
      <c r="Q1487" s="35">
        <v>-136.756</v>
      </c>
      <c r="R1487" s="24">
        <v>53.43</v>
      </c>
      <c r="S1487" s="24">
        <v>48.7</v>
      </c>
    </row>
    <row r="1488" spans="1:19" x14ac:dyDescent="0.3">
      <c r="A1488" s="36">
        <v>41106</v>
      </c>
      <c r="B1488" s="33">
        <v>0.47916666666666669</v>
      </c>
      <c r="C1488" s="34">
        <v>41106.395833333328</v>
      </c>
      <c r="D1488" s="24">
        <v>13.86</v>
      </c>
      <c r="E1488" s="24">
        <v>0</v>
      </c>
      <c r="F1488" s="24">
        <v>132.45660000000001</v>
      </c>
      <c r="G1488" s="24">
        <v>0</v>
      </c>
      <c r="H1488" s="35">
        <v>0</v>
      </c>
      <c r="I1488" s="35">
        <v>0</v>
      </c>
      <c r="J1488" s="35">
        <v>0</v>
      </c>
      <c r="K1488" s="35">
        <v>0</v>
      </c>
      <c r="L1488" s="35">
        <v>0.68295000000000528</v>
      </c>
      <c r="M1488" s="35">
        <v>0</v>
      </c>
      <c r="N1488" s="24">
        <v>14.542950000000005</v>
      </c>
      <c r="O1488" s="24">
        <v>0</v>
      </c>
      <c r="P1488" s="24">
        <v>14.542950000000005</v>
      </c>
      <c r="Q1488" s="35">
        <v>-138.62100000000001</v>
      </c>
      <c r="R1488" s="24">
        <v>53.43</v>
      </c>
      <c r="S1488" s="24">
        <v>48.7</v>
      </c>
    </row>
    <row r="1489" spans="1:19" x14ac:dyDescent="0.3">
      <c r="A1489" s="36">
        <v>41106</v>
      </c>
      <c r="B1489" s="33">
        <v>0.48958333333333331</v>
      </c>
      <c r="C1489" s="34">
        <v>41106.40625</v>
      </c>
      <c r="D1489" s="24">
        <v>20.04</v>
      </c>
      <c r="E1489" s="24">
        <v>0</v>
      </c>
      <c r="F1489" s="24">
        <v>133.97819999999999</v>
      </c>
      <c r="G1489" s="24">
        <v>0</v>
      </c>
      <c r="H1489" s="35">
        <v>0</v>
      </c>
      <c r="I1489" s="35">
        <v>0</v>
      </c>
      <c r="J1489" s="35">
        <v>0</v>
      </c>
      <c r="K1489" s="35">
        <v>0</v>
      </c>
      <c r="L1489" s="35">
        <v>0</v>
      </c>
      <c r="M1489" s="35">
        <v>-1.2033999999999594</v>
      </c>
      <c r="N1489" s="24">
        <v>20.04</v>
      </c>
      <c r="O1489" s="24">
        <v>-1.2033999999999594</v>
      </c>
      <c r="P1489" s="24">
        <v>21.243399999999959</v>
      </c>
      <c r="Q1489" s="35">
        <v>-141.6985</v>
      </c>
      <c r="R1489" s="24">
        <v>53.43</v>
      </c>
      <c r="S1489" s="24">
        <v>48.7</v>
      </c>
    </row>
    <row r="1490" spans="1:19" x14ac:dyDescent="0.3">
      <c r="A1490" s="36">
        <v>41106</v>
      </c>
      <c r="B1490" s="33">
        <v>0.5</v>
      </c>
      <c r="C1490" s="34">
        <v>41106.416666666664</v>
      </c>
      <c r="D1490" s="24">
        <v>17.940000000000001</v>
      </c>
      <c r="E1490" s="24">
        <v>0.97</v>
      </c>
      <c r="F1490" s="24">
        <v>134.08019999999999</v>
      </c>
      <c r="G1490" s="24">
        <v>-12.5495</v>
      </c>
      <c r="H1490" s="35">
        <v>0</v>
      </c>
      <c r="I1490" s="35">
        <v>0</v>
      </c>
      <c r="J1490" s="35">
        <v>0</v>
      </c>
      <c r="K1490" s="35">
        <v>0</v>
      </c>
      <c r="L1490" s="35">
        <v>0</v>
      </c>
      <c r="M1490" s="35">
        <v>-2.0282499999999857</v>
      </c>
      <c r="N1490" s="24">
        <v>17.940000000000001</v>
      </c>
      <c r="O1490" s="24">
        <v>-14.577749999999986</v>
      </c>
      <c r="P1490" s="24">
        <v>32.517749999999985</v>
      </c>
      <c r="Q1490" s="35">
        <v>-89.582750000000004</v>
      </c>
      <c r="R1490" s="24">
        <v>53.43</v>
      </c>
      <c r="S1490" s="24">
        <v>48.7</v>
      </c>
    </row>
    <row r="1491" spans="1:19" x14ac:dyDescent="0.3">
      <c r="A1491" s="36">
        <v>41106</v>
      </c>
      <c r="B1491" s="33">
        <v>0.51041666666666663</v>
      </c>
      <c r="C1491" s="34">
        <v>41106.427083333328</v>
      </c>
      <c r="D1491" s="24">
        <v>14.52</v>
      </c>
      <c r="E1491" s="24">
        <v>0.84</v>
      </c>
      <c r="F1491" s="24">
        <v>133.0718</v>
      </c>
      <c r="G1491" s="24">
        <v>-13.175000000000001</v>
      </c>
      <c r="H1491" s="35">
        <v>0</v>
      </c>
      <c r="I1491" s="35">
        <v>0</v>
      </c>
      <c r="J1491" s="35">
        <v>0</v>
      </c>
      <c r="K1491" s="35">
        <v>0</v>
      </c>
      <c r="L1491" s="35">
        <v>5.2016499999999724</v>
      </c>
      <c r="M1491" s="35">
        <v>0</v>
      </c>
      <c r="N1491" s="24">
        <v>19.721649999999972</v>
      </c>
      <c r="O1491" s="24">
        <v>-13.175000000000001</v>
      </c>
      <c r="P1491" s="24">
        <v>32.896649999999973</v>
      </c>
      <c r="Q1491" s="35">
        <v>-90.28425</v>
      </c>
      <c r="R1491" s="24">
        <v>49.24</v>
      </c>
      <c r="S1491" s="24">
        <v>46.85</v>
      </c>
    </row>
    <row r="1492" spans="1:19" x14ac:dyDescent="0.3">
      <c r="A1492" s="36">
        <v>41106</v>
      </c>
      <c r="B1492" s="33">
        <v>0.52083333333333337</v>
      </c>
      <c r="C1492" s="34">
        <v>41106.4375</v>
      </c>
      <c r="D1492" s="24">
        <v>14.6</v>
      </c>
      <c r="E1492" s="24">
        <v>0.02</v>
      </c>
      <c r="F1492" s="24">
        <v>133.35810000000001</v>
      </c>
      <c r="G1492" s="24">
        <v>-10</v>
      </c>
      <c r="H1492" s="35">
        <v>0</v>
      </c>
      <c r="I1492" s="35">
        <v>0</v>
      </c>
      <c r="J1492" s="35">
        <v>0</v>
      </c>
      <c r="K1492" s="35">
        <v>0</v>
      </c>
      <c r="L1492" s="35">
        <v>0</v>
      </c>
      <c r="M1492" s="35">
        <v>-3.7628500000000429</v>
      </c>
      <c r="N1492" s="24">
        <v>14.6</v>
      </c>
      <c r="O1492" s="24">
        <v>-13.762850000000043</v>
      </c>
      <c r="P1492" s="24">
        <v>28.362850000000044</v>
      </c>
      <c r="Q1492" s="35">
        <v>-97.129750000000001</v>
      </c>
      <c r="R1492" s="24">
        <v>49.24</v>
      </c>
      <c r="S1492" s="24">
        <v>46.85</v>
      </c>
    </row>
    <row r="1493" spans="1:19" x14ac:dyDescent="0.3">
      <c r="A1493" s="36">
        <v>41106</v>
      </c>
      <c r="B1493" s="33">
        <v>0.53125</v>
      </c>
      <c r="C1493" s="34">
        <v>41106.447916666664</v>
      </c>
      <c r="D1493" s="24">
        <v>2.77</v>
      </c>
      <c r="E1493" s="24">
        <v>3.1</v>
      </c>
      <c r="F1493" s="24">
        <v>131.5318</v>
      </c>
      <c r="G1493" s="24">
        <v>-20.540600000000001</v>
      </c>
      <c r="H1493" s="35">
        <v>0</v>
      </c>
      <c r="I1493" s="35">
        <v>0</v>
      </c>
      <c r="J1493" s="35">
        <v>0</v>
      </c>
      <c r="K1493" s="35">
        <v>0</v>
      </c>
      <c r="L1493" s="35">
        <v>0</v>
      </c>
      <c r="M1493" s="35">
        <v>-2.4985499999999945</v>
      </c>
      <c r="N1493" s="24">
        <v>2.77</v>
      </c>
      <c r="O1493" s="24">
        <v>-23.039149999999996</v>
      </c>
      <c r="P1493" s="24">
        <v>25.809149999999995</v>
      </c>
      <c r="Q1493" s="35">
        <v>-84.623000000000005</v>
      </c>
      <c r="R1493" s="24">
        <v>49.24</v>
      </c>
      <c r="S1493" s="24">
        <v>46.85</v>
      </c>
    </row>
    <row r="1494" spans="1:19" x14ac:dyDescent="0.3">
      <c r="A1494" s="36">
        <v>41106</v>
      </c>
      <c r="B1494" s="33">
        <v>0.54166666666666663</v>
      </c>
      <c r="C1494" s="34">
        <v>41106.458333333328</v>
      </c>
      <c r="D1494" s="24">
        <v>0</v>
      </c>
      <c r="E1494" s="24">
        <v>38.57</v>
      </c>
      <c r="F1494" s="24">
        <v>0</v>
      </c>
      <c r="G1494" s="24">
        <v>-62.688000000000009</v>
      </c>
      <c r="H1494" s="35">
        <v>0</v>
      </c>
      <c r="I1494" s="35">
        <v>0</v>
      </c>
      <c r="J1494" s="35">
        <v>0</v>
      </c>
      <c r="K1494" s="35">
        <v>0</v>
      </c>
      <c r="L1494" s="35">
        <v>0.14194999999998004</v>
      </c>
      <c r="M1494" s="35">
        <v>0</v>
      </c>
      <c r="N1494" s="24">
        <v>0.14194999999998004</v>
      </c>
      <c r="O1494" s="24">
        <v>-62.688000000000009</v>
      </c>
      <c r="P1494" s="24">
        <v>62.82994999999999</v>
      </c>
      <c r="Q1494" s="35">
        <v>46.027749999999997</v>
      </c>
      <c r="R1494" s="24">
        <v>49.24</v>
      </c>
      <c r="S1494" s="24">
        <v>46.85</v>
      </c>
    </row>
    <row r="1495" spans="1:19" x14ac:dyDescent="0.3">
      <c r="A1495" s="36">
        <v>41106</v>
      </c>
      <c r="B1495" s="33">
        <v>0.55208333333333337</v>
      </c>
      <c r="C1495" s="34">
        <v>41106.46875</v>
      </c>
      <c r="D1495" s="24">
        <v>0</v>
      </c>
      <c r="E1495" s="24">
        <v>32.64</v>
      </c>
      <c r="F1495" s="24">
        <v>0</v>
      </c>
      <c r="G1495" s="24">
        <v>-57.161799999999999</v>
      </c>
      <c r="H1495" s="35">
        <v>0</v>
      </c>
      <c r="I1495" s="35">
        <v>0</v>
      </c>
      <c r="J1495" s="35">
        <v>0</v>
      </c>
      <c r="K1495" s="35">
        <v>0</v>
      </c>
      <c r="L1495" s="35">
        <v>0</v>
      </c>
      <c r="M1495" s="35">
        <v>-1.5847999999999729</v>
      </c>
      <c r="N1495" s="24">
        <v>0</v>
      </c>
      <c r="O1495" s="24">
        <v>-58.746599999999972</v>
      </c>
      <c r="P1495" s="24">
        <v>58.746599999999972</v>
      </c>
      <c r="Q1495" s="35">
        <v>47.975749999999998</v>
      </c>
      <c r="R1495" s="24">
        <v>46.84</v>
      </c>
      <c r="S1495" s="24">
        <v>42.26</v>
      </c>
    </row>
    <row r="1496" spans="1:19" x14ac:dyDescent="0.3">
      <c r="A1496" s="36">
        <v>41106</v>
      </c>
      <c r="B1496" s="33">
        <v>0.5625</v>
      </c>
      <c r="C1496" s="34">
        <v>41106.479166666664</v>
      </c>
      <c r="D1496" s="24">
        <v>0</v>
      </c>
      <c r="E1496" s="24">
        <v>13.4</v>
      </c>
      <c r="F1496" s="24">
        <v>0</v>
      </c>
      <c r="G1496" s="24">
        <v>-21.615100000000002</v>
      </c>
      <c r="H1496" s="35">
        <v>0</v>
      </c>
      <c r="I1496" s="35">
        <v>0</v>
      </c>
      <c r="J1496" s="35">
        <v>0</v>
      </c>
      <c r="K1496" s="35">
        <v>0</v>
      </c>
      <c r="L1496" s="35">
        <v>0</v>
      </c>
      <c r="M1496" s="35">
        <v>-0.1512000000000171</v>
      </c>
      <c r="N1496" s="24">
        <v>0</v>
      </c>
      <c r="O1496" s="24">
        <v>-21.766300000000019</v>
      </c>
      <c r="P1496" s="24">
        <v>21.766300000000019</v>
      </c>
      <c r="Q1496" s="35">
        <v>46.666499999999999</v>
      </c>
      <c r="R1496" s="24">
        <v>46.84</v>
      </c>
      <c r="S1496" s="24">
        <v>42.26</v>
      </c>
    </row>
    <row r="1497" spans="1:19" x14ac:dyDescent="0.3">
      <c r="A1497" s="36">
        <v>41106</v>
      </c>
      <c r="B1497" s="33">
        <v>0.57291666666666663</v>
      </c>
      <c r="C1497" s="34">
        <v>41106.489583333328</v>
      </c>
      <c r="D1497" s="24">
        <v>0</v>
      </c>
      <c r="E1497" s="24">
        <v>7.73</v>
      </c>
      <c r="F1497" s="24">
        <v>0</v>
      </c>
      <c r="G1497" s="24">
        <v>-22.535799999999998</v>
      </c>
      <c r="H1497" s="35">
        <v>0</v>
      </c>
      <c r="I1497" s="35">
        <v>0</v>
      </c>
      <c r="J1497" s="35">
        <v>0</v>
      </c>
      <c r="K1497" s="35">
        <v>0</v>
      </c>
      <c r="L1497" s="35">
        <v>1.6764500000000027</v>
      </c>
      <c r="M1497" s="35">
        <v>0</v>
      </c>
      <c r="N1497" s="24">
        <v>1.6764500000000027</v>
      </c>
      <c r="O1497" s="24">
        <v>-22.535799999999998</v>
      </c>
      <c r="P1497" s="24">
        <v>24.212250000000001</v>
      </c>
      <c r="Q1497" s="35">
        <v>49.8095</v>
      </c>
      <c r="R1497" s="24">
        <v>46.84</v>
      </c>
      <c r="S1497" s="24">
        <v>42.26</v>
      </c>
    </row>
    <row r="1498" spans="1:19" x14ac:dyDescent="0.3">
      <c r="A1498" s="36">
        <v>41106</v>
      </c>
      <c r="B1498" s="33">
        <v>0.58333333333333337</v>
      </c>
      <c r="C1498" s="34">
        <v>41106.5</v>
      </c>
      <c r="D1498" s="24">
        <v>0</v>
      </c>
      <c r="E1498" s="24">
        <v>41.89</v>
      </c>
      <c r="F1498" s="24">
        <v>0</v>
      </c>
      <c r="G1498" s="24">
        <v>-65.584800000000001</v>
      </c>
      <c r="H1498" s="35">
        <v>0</v>
      </c>
      <c r="I1498" s="35">
        <v>0</v>
      </c>
      <c r="J1498" s="35">
        <v>0</v>
      </c>
      <c r="K1498" s="35">
        <v>0</v>
      </c>
      <c r="L1498" s="35">
        <v>2.2414500000000004</v>
      </c>
      <c r="M1498" s="35">
        <v>0</v>
      </c>
      <c r="N1498" s="24">
        <v>2.2414500000000004</v>
      </c>
      <c r="O1498" s="24">
        <v>-65.584800000000001</v>
      </c>
      <c r="P1498" s="24">
        <v>67.826250000000002</v>
      </c>
      <c r="Q1498" s="35">
        <v>133.39349999999999</v>
      </c>
      <c r="R1498" s="24">
        <v>46.84</v>
      </c>
      <c r="S1498" s="24">
        <v>42.26</v>
      </c>
    </row>
    <row r="1499" spans="1:19" x14ac:dyDescent="0.3">
      <c r="A1499" s="36">
        <v>41106</v>
      </c>
      <c r="B1499" s="33">
        <v>0.59375</v>
      </c>
      <c r="C1499" s="34">
        <v>41106.510416666664</v>
      </c>
      <c r="D1499" s="24">
        <v>0</v>
      </c>
      <c r="E1499" s="24">
        <v>36.85</v>
      </c>
      <c r="F1499" s="24">
        <v>0</v>
      </c>
      <c r="G1499" s="24">
        <v>-61.158700000000003</v>
      </c>
      <c r="H1499" s="35">
        <v>0</v>
      </c>
      <c r="I1499" s="35">
        <v>0</v>
      </c>
      <c r="J1499" s="35">
        <v>0</v>
      </c>
      <c r="K1499" s="35">
        <v>0</v>
      </c>
      <c r="L1499" s="35">
        <v>0.84785000000000821</v>
      </c>
      <c r="M1499" s="35">
        <v>0</v>
      </c>
      <c r="N1499" s="24">
        <v>0.84785000000000821</v>
      </c>
      <c r="O1499" s="24">
        <v>-61.158700000000003</v>
      </c>
      <c r="P1499" s="24">
        <v>62.006550000000011</v>
      </c>
      <c r="Q1499" s="35">
        <v>132.61949999999999</v>
      </c>
      <c r="R1499" s="24">
        <v>44.4</v>
      </c>
      <c r="S1499" s="24">
        <v>40.14</v>
      </c>
    </row>
    <row r="1500" spans="1:19" x14ac:dyDescent="0.3">
      <c r="A1500" s="36">
        <v>41106</v>
      </c>
      <c r="B1500" s="33">
        <v>0.60416666666666663</v>
      </c>
      <c r="C1500" s="34">
        <v>41106.520833333328</v>
      </c>
      <c r="D1500" s="24">
        <v>0</v>
      </c>
      <c r="E1500" s="24">
        <v>31.84</v>
      </c>
      <c r="F1500" s="24">
        <v>0</v>
      </c>
      <c r="G1500" s="24">
        <v>-55.851100000000002</v>
      </c>
      <c r="H1500" s="35">
        <v>0</v>
      </c>
      <c r="I1500" s="35">
        <v>0</v>
      </c>
      <c r="J1500" s="35">
        <v>0</v>
      </c>
      <c r="K1500" s="35">
        <v>0</v>
      </c>
      <c r="L1500" s="35">
        <v>1.4338500000000067</v>
      </c>
      <c r="M1500" s="35">
        <v>0</v>
      </c>
      <c r="N1500" s="24">
        <v>1.4338500000000067</v>
      </c>
      <c r="O1500" s="24">
        <v>-55.851100000000002</v>
      </c>
      <c r="P1500" s="24">
        <v>57.284950000000009</v>
      </c>
      <c r="Q1500" s="35">
        <v>133.12299999999999</v>
      </c>
      <c r="R1500" s="24">
        <v>44.4</v>
      </c>
      <c r="S1500" s="24">
        <v>40.14</v>
      </c>
    </row>
    <row r="1501" spans="1:19" x14ac:dyDescent="0.3">
      <c r="A1501" s="36">
        <v>41106</v>
      </c>
      <c r="B1501" s="33">
        <v>0.61458333333333337</v>
      </c>
      <c r="C1501" s="34">
        <v>41106.53125</v>
      </c>
      <c r="D1501" s="24">
        <v>0</v>
      </c>
      <c r="E1501" s="24">
        <v>35.76</v>
      </c>
      <c r="F1501" s="24">
        <v>0</v>
      </c>
      <c r="G1501" s="24">
        <v>-59.97359999999999</v>
      </c>
      <c r="H1501" s="35">
        <v>0</v>
      </c>
      <c r="I1501" s="35">
        <v>0</v>
      </c>
      <c r="J1501" s="35">
        <v>0</v>
      </c>
      <c r="K1501" s="35">
        <v>0</v>
      </c>
      <c r="L1501" s="35">
        <v>2.0103000000000009</v>
      </c>
      <c r="M1501" s="35">
        <v>0</v>
      </c>
      <c r="N1501" s="24">
        <v>2.0103000000000009</v>
      </c>
      <c r="O1501" s="24">
        <v>-59.97359999999999</v>
      </c>
      <c r="P1501" s="24">
        <v>61.983899999999991</v>
      </c>
      <c r="Q1501" s="35">
        <v>127.6785</v>
      </c>
      <c r="R1501" s="24">
        <v>44.4</v>
      </c>
      <c r="S1501" s="24">
        <v>40.14</v>
      </c>
    </row>
    <row r="1502" spans="1:19" x14ac:dyDescent="0.3">
      <c r="A1502" s="36">
        <v>41106</v>
      </c>
      <c r="B1502" s="33">
        <v>0.625</v>
      </c>
      <c r="C1502" s="34">
        <v>41106.541666666664</v>
      </c>
      <c r="D1502" s="24">
        <v>0</v>
      </c>
      <c r="E1502" s="24">
        <v>37.67</v>
      </c>
      <c r="F1502" s="24">
        <v>0</v>
      </c>
      <c r="G1502" s="24">
        <v>-61.844400000000007</v>
      </c>
      <c r="H1502" s="35">
        <v>0</v>
      </c>
      <c r="I1502" s="35">
        <v>0</v>
      </c>
      <c r="J1502" s="35">
        <v>0</v>
      </c>
      <c r="K1502" s="35">
        <v>0</v>
      </c>
      <c r="L1502" s="35">
        <v>2.8174000000000063</v>
      </c>
      <c r="M1502" s="35">
        <v>0</v>
      </c>
      <c r="N1502" s="24">
        <v>2.8174000000000063</v>
      </c>
      <c r="O1502" s="24">
        <v>-61.844400000000007</v>
      </c>
      <c r="P1502" s="24">
        <v>64.661800000000014</v>
      </c>
      <c r="Q1502" s="35">
        <v>112.453</v>
      </c>
      <c r="R1502" s="24">
        <v>44.4</v>
      </c>
      <c r="S1502" s="24">
        <v>40.14</v>
      </c>
    </row>
    <row r="1503" spans="1:19" x14ac:dyDescent="0.3">
      <c r="A1503" s="36">
        <v>41106</v>
      </c>
      <c r="B1503" s="33">
        <v>0.63541666666666663</v>
      </c>
      <c r="C1503" s="34">
        <v>41106.552083333328</v>
      </c>
      <c r="D1503" s="24">
        <v>0</v>
      </c>
      <c r="E1503" s="24">
        <v>20.82</v>
      </c>
      <c r="F1503" s="24">
        <v>0</v>
      </c>
      <c r="G1503" s="24">
        <v>-43.332099999999997</v>
      </c>
      <c r="H1503" s="35">
        <v>0</v>
      </c>
      <c r="I1503" s="35">
        <v>0</v>
      </c>
      <c r="J1503" s="35">
        <v>0</v>
      </c>
      <c r="K1503" s="35">
        <v>0</v>
      </c>
      <c r="L1503" s="35">
        <v>9.9362500000000011</v>
      </c>
      <c r="M1503" s="35">
        <v>0</v>
      </c>
      <c r="N1503" s="24">
        <v>9.9362500000000011</v>
      </c>
      <c r="O1503" s="24">
        <v>-43.332099999999997</v>
      </c>
      <c r="P1503" s="24">
        <v>53.268349999999998</v>
      </c>
      <c r="Q1503" s="35">
        <v>113.8425</v>
      </c>
      <c r="R1503" s="24">
        <v>42.43</v>
      </c>
      <c r="S1503" s="24">
        <v>40.26</v>
      </c>
    </row>
    <row r="1504" spans="1:19" x14ac:dyDescent="0.3">
      <c r="A1504" s="36">
        <v>41106</v>
      </c>
      <c r="B1504" s="33">
        <v>0.64583333333333337</v>
      </c>
      <c r="C1504" s="34">
        <v>41106.5625</v>
      </c>
      <c r="D1504" s="24">
        <v>5.83</v>
      </c>
      <c r="E1504" s="24">
        <v>2.0299999999999998</v>
      </c>
      <c r="F1504" s="24">
        <v>131.73830000000001</v>
      </c>
      <c r="G1504" s="24">
        <v>-19.508900000000001</v>
      </c>
      <c r="H1504" s="35">
        <v>0</v>
      </c>
      <c r="I1504" s="35">
        <v>0</v>
      </c>
      <c r="J1504" s="35">
        <v>0</v>
      </c>
      <c r="K1504" s="35">
        <v>0</v>
      </c>
      <c r="L1504" s="35">
        <v>0</v>
      </c>
      <c r="M1504" s="35">
        <v>-0.82464999999999122</v>
      </c>
      <c r="N1504" s="24">
        <v>5.83</v>
      </c>
      <c r="O1504" s="24">
        <v>-20.333549999999992</v>
      </c>
      <c r="P1504" s="24">
        <v>26.163549999999994</v>
      </c>
      <c r="Q1504" s="35">
        <v>114.9435</v>
      </c>
      <c r="R1504" s="24">
        <v>42.43</v>
      </c>
      <c r="S1504" s="24">
        <v>40.26</v>
      </c>
    </row>
    <row r="1505" spans="1:19" x14ac:dyDescent="0.3">
      <c r="A1505" s="36">
        <v>41106</v>
      </c>
      <c r="B1505" s="33">
        <v>0.65625</v>
      </c>
      <c r="C1505" s="34">
        <v>41106.572916666664</v>
      </c>
      <c r="D1505" s="24">
        <v>0</v>
      </c>
      <c r="E1505" s="24">
        <v>13.02</v>
      </c>
      <c r="F1505" s="24">
        <v>0</v>
      </c>
      <c r="G1505" s="24">
        <v>-26.112500000000001</v>
      </c>
      <c r="H1505" s="35">
        <v>0</v>
      </c>
      <c r="I1505" s="35">
        <v>0</v>
      </c>
      <c r="J1505" s="35">
        <v>0</v>
      </c>
      <c r="K1505" s="35">
        <v>0</v>
      </c>
      <c r="L1505" s="35">
        <v>0.6323499999999953</v>
      </c>
      <c r="M1505" s="35">
        <v>0</v>
      </c>
      <c r="N1505" s="24">
        <v>0.6323499999999953</v>
      </c>
      <c r="O1505" s="24">
        <v>-26.112500000000001</v>
      </c>
      <c r="P1505" s="24">
        <v>26.744849999999996</v>
      </c>
      <c r="Q1505" s="35">
        <v>114.82899999999999</v>
      </c>
      <c r="R1505" s="24">
        <v>42.43</v>
      </c>
      <c r="S1505" s="24">
        <v>40.26</v>
      </c>
    </row>
    <row r="1506" spans="1:19" x14ac:dyDescent="0.3">
      <c r="A1506" s="36">
        <v>41106</v>
      </c>
      <c r="B1506" s="33">
        <v>0.66666666666666663</v>
      </c>
      <c r="C1506" s="34">
        <v>41106.583333333328</v>
      </c>
      <c r="D1506" s="24">
        <v>0</v>
      </c>
      <c r="E1506" s="24">
        <v>43.37</v>
      </c>
      <c r="F1506" s="24">
        <v>0</v>
      </c>
      <c r="G1506" s="24">
        <v>-69.315799999999996</v>
      </c>
      <c r="H1506" s="35">
        <v>0</v>
      </c>
      <c r="I1506" s="35">
        <v>0</v>
      </c>
      <c r="J1506" s="35">
        <v>0</v>
      </c>
      <c r="K1506" s="35">
        <v>0</v>
      </c>
      <c r="L1506" s="35">
        <v>0</v>
      </c>
      <c r="M1506" s="35">
        <v>-30.263800000000003</v>
      </c>
      <c r="N1506" s="24">
        <v>0</v>
      </c>
      <c r="O1506" s="24">
        <v>-99.579599999999999</v>
      </c>
      <c r="P1506" s="24">
        <v>99.579599999999999</v>
      </c>
      <c r="Q1506" s="35">
        <v>77.027000000000001</v>
      </c>
      <c r="R1506" s="24">
        <v>42.43</v>
      </c>
      <c r="S1506" s="24">
        <v>40.26</v>
      </c>
    </row>
    <row r="1507" spans="1:19" x14ac:dyDescent="0.3">
      <c r="A1507" s="36">
        <v>41106</v>
      </c>
      <c r="B1507" s="33">
        <v>0.67708333333333337</v>
      </c>
      <c r="C1507" s="34">
        <v>41106.59375</v>
      </c>
      <c r="D1507" s="24">
        <v>0</v>
      </c>
      <c r="E1507" s="24">
        <v>48.94</v>
      </c>
      <c r="F1507" s="24">
        <v>0</v>
      </c>
      <c r="G1507" s="24">
        <v>-81.766400000000004</v>
      </c>
      <c r="H1507" s="35">
        <v>0</v>
      </c>
      <c r="I1507" s="35">
        <v>0</v>
      </c>
      <c r="J1507" s="35">
        <v>0</v>
      </c>
      <c r="K1507" s="35">
        <v>0</v>
      </c>
      <c r="L1507" s="35">
        <v>0</v>
      </c>
      <c r="M1507" s="35">
        <v>-2.2030999999999992</v>
      </c>
      <c r="N1507" s="24">
        <v>0</v>
      </c>
      <c r="O1507" s="24">
        <v>-83.969500000000011</v>
      </c>
      <c r="P1507" s="24">
        <v>83.969500000000011</v>
      </c>
      <c r="Q1507" s="35">
        <v>77.333500000000001</v>
      </c>
      <c r="R1507" s="24">
        <v>39.93</v>
      </c>
      <c r="S1507" s="24">
        <v>40.29</v>
      </c>
    </row>
    <row r="1508" spans="1:19" x14ac:dyDescent="0.3">
      <c r="A1508" s="36">
        <v>41106</v>
      </c>
      <c r="B1508" s="33">
        <v>0.6875</v>
      </c>
      <c r="C1508" s="34">
        <v>41106.604166666664</v>
      </c>
      <c r="D1508" s="24">
        <v>0</v>
      </c>
      <c r="E1508" s="24">
        <v>34.28</v>
      </c>
      <c r="F1508" s="24">
        <v>0</v>
      </c>
      <c r="G1508" s="24">
        <v>-58.4923</v>
      </c>
      <c r="H1508" s="35">
        <v>0</v>
      </c>
      <c r="I1508" s="35">
        <v>0</v>
      </c>
      <c r="J1508" s="35">
        <v>0</v>
      </c>
      <c r="K1508" s="35">
        <v>0</v>
      </c>
      <c r="L1508" s="35">
        <v>8.7967499999999959</v>
      </c>
      <c r="M1508" s="35">
        <v>0</v>
      </c>
      <c r="N1508" s="24">
        <v>8.7967499999999959</v>
      </c>
      <c r="O1508" s="24">
        <v>-58.4923</v>
      </c>
      <c r="P1508" s="24">
        <v>67.289050000000003</v>
      </c>
      <c r="Q1508" s="35">
        <v>80.027500000000003</v>
      </c>
      <c r="R1508" s="24">
        <v>39.93</v>
      </c>
      <c r="S1508" s="24">
        <v>40.29</v>
      </c>
    </row>
    <row r="1509" spans="1:19" x14ac:dyDescent="0.3">
      <c r="A1509" s="36">
        <v>41106</v>
      </c>
      <c r="B1509" s="33">
        <v>0.69791666666666663</v>
      </c>
      <c r="C1509" s="34">
        <v>41106.614583333328</v>
      </c>
      <c r="D1509" s="24">
        <v>0</v>
      </c>
      <c r="E1509" s="24">
        <v>30.3</v>
      </c>
      <c r="F1509" s="24">
        <v>0</v>
      </c>
      <c r="G1509" s="24">
        <v>-54.139000000000003</v>
      </c>
      <c r="H1509" s="35">
        <v>0</v>
      </c>
      <c r="I1509" s="35">
        <v>0</v>
      </c>
      <c r="J1509" s="35">
        <v>0</v>
      </c>
      <c r="K1509" s="35">
        <v>0</v>
      </c>
      <c r="L1509" s="35">
        <v>0</v>
      </c>
      <c r="M1509" s="35">
        <v>-2.3025999999999982</v>
      </c>
      <c r="N1509" s="24">
        <v>0</v>
      </c>
      <c r="O1509" s="24">
        <v>-56.441600000000001</v>
      </c>
      <c r="P1509" s="24">
        <v>56.441600000000001</v>
      </c>
      <c r="Q1509" s="35">
        <v>80.827749999999995</v>
      </c>
      <c r="R1509" s="24">
        <v>39.93</v>
      </c>
      <c r="S1509" s="24">
        <v>40.29</v>
      </c>
    </row>
    <row r="1510" spans="1:19" x14ac:dyDescent="0.3">
      <c r="A1510" s="36">
        <v>41106</v>
      </c>
      <c r="B1510" s="33">
        <v>0.70833333333333337</v>
      </c>
      <c r="C1510" s="34">
        <v>41106.625</v>
      </c>
      <c r="D1510" s="24">
        <v>0</v>
      </c>
      <c r="E1510" s="24">
        <v>40.659999999999997</v>
      </c>
      <c r="F1510" s="24">
        <v>0</v>
      </c>
      <c r="G1510" s="24">
        <v>-64.440899999999999</v>
      </c>
      <c r="H1510" s="35">
        <v>0</v>
      </c>
      <c r="I1510" s="35">
        <v>0</v>
      </c>
      <c r="J1510" s="35">
        <v>0</v>
      </c>
      <c r="K1510" s="35">
        <v>0</v>
      </c>
      <c r="L1510" s="35">
        <v>0</v>
      </c>
      <c r="M1510" s="35">
        <v>-3.2204999999999941</v>
      </c>
      <c r="N1510" s="24">
        <v>0</v>
      </c>
      <c r="O1510" s="24">
        <v>-67.661399999999986</v>
      </c>
      <c r="P1510" s="24">
        <v>67.661399999999986</v>
      </c>
      <c r="Q1510" s="35">
        <v>-16.369499999999999</v>
      </c>
      <c r="R1510" s="24">
        <v>39.93</v>
      </c>
      <c r="S1510" s="24">
        <v>40.29</v>
      </c>
    </row>
    <row r="1511" spans="1:19" x14ac:dyDescent="0.3">
      <c r="A1511" s="36">
        <v>41106</v>
      </c>
      <c r="B1511" s="33">
        <v>0.71875</v>
      </c>
      <c r="C1511" s="34">
        <v>41106.635416666664</v>
      </c>
      <c r="D1511" s="24">
        <v>0</v>
      </c>
      <c r="E1511" s="24">
        <v>33.630000000000003</v>
      </c>
      <c r="F1511" s="24">
        <v>0</v>
      </c>
      <c r="G1511" s="24">
        <v>-57.864899999999999</v>
      </c>
      <c r="H1511" s="35">
        <v>0</v>
      </c>
      <c r="I1511" s="35">
        <v>0</v>
      </c>
      <c r="J1511" s="35">
        <v>0</v>
      </c>
      <c r="K1511" s="35">
        <v>0</v>
      </c>
      <c r="L1511" s="35">
        <v>12.974049999999995</v>
      </c>
      <c r="M1511" s="35">
        <v>0</v>
      </c>
      <c r="N1511" s="24">
        <v>12.974049999999995</v>
      </c>
      <c r="O1511" s="24">
        <v>-57.864899999999999</v>
      </c>
      <c r="P1511" s="24">
        <v>70.838949999999997</v>
      </c>
      <c r="Q1511" s="35">
        <v>-17.12875</v>
      </c>
      <c r="R1511" s="24">
        <v>42</v>
      </c>
      <c r="S1511" s="24">
        <v>42.38</v>
      </c>
    </row>
    <row r="1512" spans="1:19" x14ac:dyDescent="0.3">
      <c r="A1512" s="36">
        <v>41106</v>
      </c>
      <c r="B1512" s="33">
        <v>0.72916666666666663</v>
      </c>
      <c r="C1512" s="34">
        <v>41106.645833333328</v>
      </c>
      <c r="D1512" s="24">
        <v>0</v>
      </c>
      <c r="E1512" s="24">
        <v>18.97</v>
      </c>
      <c r="F1512" s="24">
        <v>0</v>
      </c>
      <c r="G1512" s="24">
        <v>-39.180100000000003</v>
      </c>
      <c r="H1512" s="35">
        <v>0</v>
      </c>
      <c r="I1512" s="35">
        <v>0</v>
      </c>
      <c r="J1512" s="35">
        <v>0</v>
      </c>
      <c r="K1512" s="35">
        <v>0</v>
      </c>
      <c r="L1512" s="35">
        <v>8.2296000000000049</v>
      </c>
      <c r="M1512" s="35">
        <v>0</v>
      </c>
      <c r="N1512" s="24">
        <v>8.2296000000000049</v>
      </c>
      <c r="O1512" s="24">
        <v>-39.180100000000003</v>
      </c>
      <c r="P1512" s="24">
        <v>47.409700000000008</v>
      </c>
      <c r="Q1512" s="35">
        <v>-25.356750000000002</v>
      </c>
      <c r="R1512" s="24">
        <v>42</v>
      </c>
      <c r="S1512" s="24">
        <v>42.38</v>
      </c>
    </row>
    <row r="1513" spans="1:19" x14ac:dyDescent="0.3">
      <c r="A1513" s="36">
        <v>41106</v>
      </c>
      <c r="B1513" s="33">
        <v>0.73958333333333337</v>
      </c>
      <c r="C1513" s="34">
        <v>41106.65625</v>
      </c>
      <c r="D1513" s="24">
        <v>0</v>
      </c>
      <c r="E1513" s="24">
        <v>21.37</v>
      </c>
      <c r="F1513" s="24">
        <v>0</v>
      </c>
      <c r="G1513" s="24">
        <v>-41.281100000000002</v>
      </c>
      <c r="H1513" s="35">
        <v>0</v>
      </c>
      <c r="I1513" s="35">
        <v>0</v>
      </c>
      <c r="J1513" s="35">
        <v>0</v>
      </c>
      <c r="K1513" s="35">
        <v>0</v>
      </c>
      <c r="L1513" s="35">
        <v>0</v>
      </c>
      <c r="M1513" s="35">
        <v>-5.2321000000000026</v>
      </c>
      <c r="N1513" s="24">
        <v>0</v>
      </c>
      <c r="O1513" s="24">
        <v>-46.513200000000005</v>
      </c>
      <c r="P1513" s="24">
        <v>46.513200000000005</v>
      </c>
      <c r="Q1513" s="35">
        <v>-22.045750000000002</v>
      </c>
      <c r="R1513" s="24">
        <v>42</v>
      </c>
      <c r="S1513" s="24">
        <v>42.38</v>
      </c>
    </row>
    <row r="1514" spans="1:19" x14ac:dyDescent="0.3">
      <c r="A1514" s="36">
        <v>41106</v>
      </c>
      <c r="B1514" s="33">
        <v>0.75</v>
      </c>
      <c r="C1514" s="34">
        <v>41106.666666666664</v>
      </c>
      <c r="D1514" s="24">
        <v>0</v>
      </c>
      <c r="E1514" s="24">
        <v>38.979999999999997</v>
      </c>
      <c r="F1514" s="24">
        <v>0</v>
      </c>
      <c r="G1514" s="24">
        <v>-63.039700000000011</v>
      </c>
      <c r="H1514" s="35">
        <v>0</v>
      </c>
      <c r="I1514" s="35">
        <v>0</v>
      </c>
      <c r="J1514" s="35">
        <v>0</v>
      </c>
      <c r="K1514" s="35">
        <v>0</v>
      </c>
      <c r="L1514" s="35">
        <v>0</v>
      </c>
      <c r="M1514" s="35">
        <v>-2.7957499999999982</v>
      </c>
      <c r="N1514" s="24">
        <v>0</v>
      </c>
      <c r="O1514" s="24">
        <v>-65.835450000000009</v>
      </c>
      <c r="P1514" s="24">
        <v>65.835450000000009</v>
      </c>
      <c r="Q1514" s="35">
        <v>-103.60525</v>
      </c>
      <c r="R1514" s="24">
        <v>42</v>
      </c>
      <c r="S1514" s="24">
        <v>42.38</v>
      </c>
    </row>
    <row r="1515" spans="1:19" x14ac:dyDescent="0.3">
      <c r="A1515" s="36">
        <v>41106</v>
      </c>
      <c r="B1515" s="33">
        <v>0.76041666666666663</v>
      </c>
      <c r="C1515" s="34">
        <v>41106.677083333328</v>
      </c>
      <c r="D1515" s="24">
        <v>0.21</v>
      </c>
      <c r="E1515" s="24">
        <v>18.34</v>
      </c>
      <c r="F1515" s="24">
        <v>131.57140000000001</v>
      </c>
      <c r="G1515" s="24">
        <v>-41.572400000000002</v>
      </c>
      <c r="H1515" s="35">
        <v>0</v>
      </c>
      <c r="I1515" s="35">
        <v>0</v>
      </c>
      <c r="J1515" s="35">
        <v>0</v>
      </c>
      <c r="K1515" s="35">
        <v>0</v>
      </c>
      <c r="L1515" s="35">
        <v>14.389449999999982</v>
      </c>
      <c r="M1515" s="35">
        <v>0</v>
      </c>
      <c r="N1515" s="24">
        <v>14.599449999999983</v>
      </c>
      <c r="O1515" s="24">
        <v>-41.572400000000002</v>
      </c>
      <c r="P1515" s="24">
        <v>56.171849999999985</v>
      </c>
      <c r="Q1515" s="35">
        <v>-111.637</v>
      </c>
      <c r="R1515" s="24">
        <v>46.03</v>
      </c>
      <c r="S1515" s="24">
        <v>46.04</v>
      </c>
    </row>
    <row r="1516" spans="1:19" x14ac:dyDescent="0.3">
      <c r="A1516" s="36">
        <v>41106</v>
      </c>
      <c r="B1516" s="33">
        <v>0.77083333333333337</v>
      </c>
      <c r="C1516" s="34">
        <v>41106.6875</v>
      </c>
      <c r="D1516" s="24">
        <v>10.59</v>
      </c>
      <c r="E1516" s="24">
        <v>0</v>
      </c>
      <c r="F1516" s="24">
        <v>131.93450000000001</v>
      </c>
      <c r="G1516" s="24">
        <v>0</v>
      </c>
      <c r="H1516" s="35">
        <v>0</v>
      </c>
      <c r="I1516" s="35">
        <v>0</v>
      </c>
      <c r="J1516" s="35">
        <v>0</v>
      </c>
      <c r="K1516" s="35">
        <v>0</v>
      </c>
      <c r="L1516" s="35">
        <v>0</v>
      </c>
      <c r="M1516" s="35">
        <v>-2.2088500000000124</v>
      </c>
      <c r="N1516" s="24">
        <v>10.59</v>
      </c>
      <c r="O1516" s="24">
        <v>-2.2088500000000124</v>
      </c>
      <c r="P1516" s="24">
        <v>12.798850000000012</v>
      </c>
      <c r="Q1516" s="35">
        <v>-127.27549999999999</v>
      </c>
      <c r="R1516" s="24">
        <v>46.03</v>
      </c>
      <c r="S1516" s="24">
        <v>46.04</v>
      </c>
    </row>
    <row r="1517" spans="1:19" x14ac:dyDescent="0.3">
      <c r="A1517" s="36">
        <v>41106</v>
      </c>
      <c r="B1517" s="33">
        <v>0.78125</v>
      </c>
      <c r="C1517" s="34">
        <v>41106.697916666664</v>
      </c>
      <c r="D1517" s="24">
        <v>8.01</v>
      </c>
      <c r="E1517" s="24">
        <v>0.02</v>
      </c>
      <c r="F1517" s="24">
        <v>131.7396</v>
      </c>
      <c r="G1517" s="24">
        <v>-10</v>
      </c>
      <c r="H1517" s="35">
        <v>0</v>
      </c>
      <c r="I1517" s="35">
        <v>0</v>
      </c>
      <c r="J1517" s="35">
        <v>0</v>
      </c>
      <c r="K1517" s="35">
        <v>0</v>
      </c>
      <c r="L1517" s="35">
        <v>0</v>
      </c>
      <c r="M1517" s="35">
        <v>-0.45040000000000191</v>
      </c>
      <c r="N1517" s="24">
        <v>8.01</v>
      </c>
      <c r="O1517" s="24">
        <v>-10.450400000000002</v>
      </c>
      <c r="P1517" s="24">
        <v>18.4604</v>
      </c>
      <c r="Q1517" s="35">
        <v>-127.49075000000001</v>
      </c>
      <c r="R1517" s="24">
        <v>46.03</v>
      </c>
      <c r="S1517" s="24">
        <v>46.04</v>
      </c>
    </row>
    <row r="1518" spans="1:19" x14ac:dyDescent="0.3">
      <c r="A1518" s="36">
        <v>41106</v>
      </c>
      <c r="B1518" s="33">
        <v>0.79166666666666663</v>
      </c>
      <c r="C1518" s="34">
        <v>41106.708333333328</v>
      </c>
      <c r="D1518" s="24">
        <v>8</v>
      </c>
      <c r="E1518" s="24">
        <v>0.85</v>
      </c>
      <c r="F1518" s="24">
        <v>132.3912</v>
      </c>
      <c r="G1518" s="24">
        <v>-10</v>
      </c>
      <c r="H1518" s="35">
        <v>0</v>
      </c>
      <c r="I1518" s="35">
        <v>0</v>
      </c>
      <c r="J1518" s="35">
        <v>0</v>
      </c>
      <c r="K1518" s="35">
        <v>0</v>
      </c>
      <c r="L1518" s="35">
        <v>0</v>
      </c>
      <c r="M1518" s="35">
        <v>-6.4361999999999853</v>
      </c>
      <c r="N1518" s="24">
        <v>8</v>
      </c>
      <c r="O1518" s="24">
        <v>-16.436199999999985</v>
      </c>
      <c r="P1518" s="24">
        <v>24.436199999999985</v>
      </c>
      <c r="Q1518" s="35">
        <v>-233.3415</v>
      </c>
      <c r="R1518" s="24">
        <v>46.03</v>
      </c>
      <c r="S1518" s="24">
        <v>46.04</v>
      </c>
    </row>
    <row r="1519" spans="1:19" x14ac:dyDescent="0.3">
      <c r="A1519" s="36">
        <v>41106</v>
      </c>
      <c r="B1519" s="33">
        <v>0.80208333333333337</v>
      </c>
      <c r="C1519" s="34">
        <v>41106.71875</v>
      </c>
      <c r="D1519" s="24">
        <v>18.420000000000002</v>
      </c>
      <c r="E1519" s="24">
        <v>0</v>
      </c>
      <c r="F1519" s="24">
        <v>133.50800000000001</v>
      </c>
      <c r="G1519" s="24">
        <v>0</v>
      </c>
      <c r="H1519" s="35">
        <v>0</v>
      </c>
      <c r="I1519" s="35">
        <v>0</v>
      </c>
      <c r="J1519" s="35">
        <v>0</v>
      </c>
      <c r="K1519" s="35">
        <v>0</v>
      </c>
      <c r="L1519" s="35">
        <v>7.6378499999999576</v>
      </c>
      <c r="M1519" s="35">
        <v>0</v>
      </c>
      <c r="N1519" s="24">
        <v>26.057849999999959</v>
      </c>
      <c r="O1519" s="24">
        <v>0</v>
      </c>
      <c r="P1519" s="24">
        <v>26.057849999999959</v>
      </c>
      <c r="Q1519" s="35">
        <v>-234.428</v>
      </c>
      <c r="R1519" s="24">
        <v>46.36</v>
      </c>
      <c r="S1519" s="24">
        <v>49</v>
      </c>
    </row>
    <row r="1520" spans="1:19" x14ac:dyDescent="0.3">
      <c r="A1520" s="36">
        <v>41106</v>
      </c>
      <c r="B1520" s="33">
        <v>0.8125</v>
      </c>
      <c r="C1520" s="34">
        <v>41106.729166666664</v>
      </c>
      <c r="D1520" s="24">
        <v>25.58</v>
      </c>
      <c r="E1520" s="24">
        <v>0</v>
      </c>
      <c r="F1520" s="24">
        <v>136.6087</v>
      </c>
      <c r="G1520" s="24">
        <v>0</v>
      </c>
      <c r="H1520" s="35">
        <v>0</v>
      </c>
      <c r="I1520" s="35">
        <v>0</v>
      </c>
      <c r="J1520" s="35">
        <v>0</v>
      </c>
      <c r="K1520" s="35">
        <v>0</v>
      </c>
      <c r="L1520" s="35">
        <v>0</v>
      </c>
      <c r="M1520" s="35">
        <v>-1.3237000000000307</v>
      </c>
      <c r="N1520" s="24">
        <v>25.58</v>
      </c>
      <c r="O1520" s="24">
        <v>-1.3237000000000307</v>
      </c>
      <c r="P1520" s="24">
        <v>26.903700000000029</v>
      </c>
      <c r="Q1520" s="35">
        <v>-237.14750000000001</v>
      </c>
      <c r="R1520" s="24">
        <v>46.36</v>
      </c>
      <c r="S1520" s="24">
        <v>49</v>
      </c>
    </row>
    <row r="1521" spans="1:19" x14ac:dyDescent="0.3">
      <c r="A1521" s="36">
        <v>41106</v>
      </c>
      <c r="B1521" s="33">
        <v>0.82291666666666663</v>
      </c>
      <c r="C1521" s="34">
        <v>41106.739583333328</v>
      </c>
      <c r="D1521" s="24">
        <v>20.13</v>
      </c>
      <c r="E1521" s="24">
        <v>0</v>
      </c>
      <c r="F1521" s="24">
        <v>134.07589999999999</v>
      </c>
      <c r="G1521" s="24">
        <v>0</v>
      </c>
      <c r="H1521" s="35">
        <v>0</v>
      </c>
      <c r="I1521" s="35">
        <v>0</v>
      </c>
      <c r="J1521" s="35">
        <v>0</v>
      </c>
      <c r="K1521" s="35">
        <v>0</v>
      </c>
      <c r="L1521" s="35">
        <v>0</v>
      </c>
      <c r="M1521" s="35">
        <v>-4.8591999999999871</v>
      </c>
      <c r="N1521" s="24">
        <v>20.13</v>
      </c>
      <c r="O1521" s="24">
        <v>-4.8591999999999871</v>
      </c>
      <c r="P1521" s="24">
        <v>24.989199999999986</v>
      </c>
      <c r="Q1521" s="35">
        <v>-238.62524999999999</v>
      </c>
      <c r="R1521" s="24">
        <v>46.36</v>
      </c>
      <c r="S1521" s="24">
        <v>49</v>
      </c>
    </row>
    <row r="1522" spans="1:19" x14ac:dyDescent="0.3">
      <c r="A1522" s="36">
        <v>41106</v>
      </c>
      <c r="B1522" s="33">
        <v>0.83333333333333337</v>
      </c>
      <c r="C1522" s="34">
        <v>41106.75</v>
      </c>
      <c r="D1522" s="24">
        <v>5.69</v>
      </c>
      <c r="E1522" s="24">
        <v>0.26</v>
      </c>
      <c r="F1522" s="24">
        <v>131.65360000000001</v>
      </c>
      <c r="G1522" s="24">
        <v>-10</v>
      </c>
      <c r="H1522" s="35">
        <v>0</v>
      </c>
      <c r="I1522" s="35">
        <v>0</v>
      </c>
      <c r="J1522" s="35">
        <v>0</v>
      </c>
      <c r="K1522" s="35">
        <v>0</v>
      </c>
      <c r="L1522" s="35">
        <v>0</v>
      </c>
      <c r="M1522" s="35">
        <v>-0.33375000000006594</v>
      </c>
      <c r="N1522" s="24">
        <v>5.69</v>
      </c>
      <c r="O1522" s="24">
        <v>-10.333750000000066</v>
      </c>
      <c r="P1522" s="24">
        <v>16.023750000000067</v>
      </c>
      <c r="Q1522" s="35">
        <v>-204.36975000000001</v>
      </c>
      <c r="R1522" s="24">
        <v>46.36</v>
      </c>
      <c r="S1522" s="24">
        <v>49</v>
      </c>
    </row>
    <row r="1523" spans="1:19" x14ac:dyDescent="0.3">
      <c r="A1523" s="36">
        <v>41106</v>
      </c>
      <c r="B1523" s="33">
        <v>0.84375</v>
      </c>
      <c r="C1523" s="34">
        <v>41106.760416666664</v>
      </c>
      <c r="D1523" s="24">
        <v>31.71</v>
      </c>
      <c r="E1523" s="24">
        <v>0</v>
      </c>
      <c r="F1523" s="24">
        <v>145.9282</v>
      </c>
      <c r="G1523" s="24">
        <v>0</v>
      </c>
      <c r="H1523" s="35">
        <v>0</v>
      </c>
      <c r="I1523" s="35">
        <v>0</v>
      </c>
      <c r="J1523" s="35">
        <v>0</v>
      </c>
      <c r="K1523" s="35">
        <v>0</v>
      </c>
      <c r="L1523" s="35">
        <v>0</v>
      </c>
      <c r="M1523" s="35">
        <v>-1.4282000000000039</v>
      </c>
      <c r="N1523" s="24">
        <v>31.71</v>
      </c>
      <c r="O1523" s="24">
        <v>-1.4282000000000039</v>
      </c>
      <c r="P1523" s="24">
        <v>33.138200000000005</v>
      </c>
      <c r="Q1523" s="35">
        <v>-202.60075000000001</v>
      </c>
      <c r="R1523" s="24">
        <v>47.6</v>
      </c>
      <c r="S1523" s="24">
        <v>46.91</v>
      </c>
    </row>
    <row r="1524" spans="1:19" x14ac:dyDescent="0.3">
      <c r="A1524" s="36">
        <v>41106</v>
      </c>
      <c r="B1524" s="33">
        <v>0.85416666666666663</v>
      </c>
      <c r="C1524" s="34">
        <v>41106.770833333328</v>
      </c>
      <c r="D1524" s="24">
        <v>28.19</v>
      </c>
      <c r="E1524" s="24">
        <v>0</v>
      </c>
      <c r="F1524" s="24">
        <v>141.37379999999999</v>
      </c>
      <c r="G1524" s="24">
        <v>0</v>
      </c>
      <c r="H1524" s="35">
        <v>0</v>
      </c>
      <c r="I1524" s="35">
        <v>0</v>
      </c>
      <c r="J1524" s="35">
        <v>0</v>
      </c>
      <c r="K1524" s="35">
        <v>0</v>
      </c>
      <c r="L1524" s="35">
        <v>0</v>
      </c>
      <c r="M1524" s="35">
        <v>-1.1151999999999589</v>
      </c>
      <c r="N1524" s="24">
        <v>28.19</v>
      </c>
      <c r="O1524" s="24">
        <v>-1.1151999999999589</v>
      </c>
      <c r="P1524" s="24">
        <v>29.30519999999996</v>
      </c>
      <c r="Q1524" s="35">
        <v>-203.86500000000001</v>
      </c>
      <c r="R1524" s="24">
        <v>47.6</v>
      </c>
      <c r="S1524" s="24">
        <v>46.91</v>
      </c>
    </row>
    <row r="1525" spans="1:19" x14ac:dyDescent="0.3">
      <c r="A1525" s="36">
        <v>41106</v>
      </c>
      <c r="B1525" s="33">
        <v>0.86458333333333337</v>
      </c>
      <c r="C1525" s="34">
        <v>41106.78125</v>
      </c>
      <c r="D1525" s="24">
        <v>12.1</v>
      </c>
      <c r="E1525" s="24">
        <v>0</v>
      </c>
      <c r="F1525" s="24">
        <v>130.8263</v>
      </c>
      <c r="G1525" s="24">
        <v>0</v>
      </c>
      <c r="H1525" s="35">
        <v>0</v>
      </c>
      <c r="I1525" s="35">
        <v>0</v>
      </c>
      <c r="J1525" s="35">
        <v>0</v>
      </c>
      <c r="K1525" s="35">
        <v>0</v>
      </c>
      <c r="L1525" s="35">
        <v>0</v>
      </c>
      <c r="M1525" s="35">
        <v>-5.9562999999999988</v>
      </c>
      <c r="N1525" s="24">
        <v>12.1</v>
      </c>
      <c r="O1525" s="24">
        <v>-5.9562999999999988</v>
      </c>
      <c r="P1525" s="24">
        <v>18.0563</v>
      </c>
      <c r="Q1525" s="35">
        <v>-203.8015</v>
      </c>
      <c r="R1525" s="24">
        <v>47.6</v>
      </c>
      <c r="S1525" s="24">
        <v>46.91</v>
      </c>
    </row>
    <row r="1526" spans="1:19" x14ac:dyDescent="0.3">
      <c r="A1526" s="36">
        <v>41106</v>
      </c>
      <c r="B1526" s="33">
        <v>0.875</v>
      </c>
      <c r="C1526" s="34">
        <v>41106.791666666664</v>
      </c>
      <c r="D1526" s="24">
        <v>20.69</v>
      </c>
      <c r="E1526" s="24">
        <v>0</v>
      </c>
      <c r="F1526" s="24">
        <v>134.31280000000001</v>
      </c>
      <c r="G1526" s="24">
        <v>0</v>
      </c>
      <c r="H1526" s="35">
        <v>0</v>
      </c>
      <c r="I1526" s="35">
        <v>0</v>
      </c>
      <c r="J1526" s="35">
        <v>0</v>
      </c>
      <c r="K1526" s="35">
        <v>0</v>
      </c>
      <c r="L1526" s="35">
        <v>1.1781500000000165</v>
      </c>
      <c r="M1526" s="35">
        <v>0</v>
      </c>
      <c r="N1526" s="24">
        <v>21.868150000000018</v>
      </c>
      <c r="O1526" s="24">
        <v>0</v>
      </c>
      <c r="P1526" s="24">
        <v>21.868150000000018</v>
      </c>
      <c r="Q1526" s="35">
        <v>-218.77875</v>
      </c>
      <c r="R1526" s="24">
        <v>47.6</v>
      </c>
      <c r="S1526" s="24">
        <v>46.91</v>
      </c>
    </row>
    <row r="1527" spans="1:19" x14ac:dyDescent="0.3">
      <c r="A1527" s="36">
        <v>41106</v>
      </c>
      <c r="B1527" s="33">
        <v>0.88541666666666663</v>
      </c>
      <c r="C1527" s="34">
        <v>41106.802083333328</v>
      </c>
      <c r="D1527" s="24">
        <v>43.17</v>
      </c>
      <c r="E1527" s="24">
        <v>0</v>
      </c>
      <c r="F1527" s="24">
        <v>155.8955</v>
      </c>
      <c r="G1527" s="24">
        <v>0</v>
      </c>
      <c r="H1527" s="35">
        <v>0</v>
      </c>
      <c r="I1527" s="35">
        <v>0</v>
      </c>
      <c r="J1527" s="35">
        <v>0</v>
      </c>
      <c r="K1527" s="35">
        <v>0</v>
      </c>
      <c r="L1527" s="35">
        <v>6.523399999999981</v>
      </c>
      <c r="M1527" s="35">
        <v>0</v>
      </c>
      <c r="N1527" s="24">
        <v>49.693399999999983</v>
      </c>
      <c r="O1527" s="24">
        <v>0</v>
      </c>
      <c r="P1527" s="24">
        <v>49.693399999999983</v>
      </c>
      <c r="Q1527" s="35">
        <v>-230.76124999999999</v>
      </c>
      <c r="R1527" s="24">
        <v>45.6</v>
      </c>
      <c r="S1527" s="24">
        <v>44.21</v>
      </c>
    </row>
    <row r="1528" spans="1:19" x14ac:dyDescent="0.3">
      <c r="A1528" s="36">
        <v>41106</v>
      </c>
      <c r="B1528" s="33">
        <v>0.89583333333333337</v>
      </c>
      <c r="C1528" s="34">
        <v>41106.8125</v>
      </c>
      <c r="D1528" s="24">
        <v>49.8</v>
      </c>
      <c r="E1528" s="24">
        <v>0</v>
      </c>
      <c r="F1528" s="24">
        <v>161.43090000000001</v>
      </c>
      <c r="G1528" s="24">
        <v>0</v>
      </c>
      <c r="H1528" s="35">
        <v>0</v>
      </c>
      <c r="I1528" s="35">
        <v>0</v>
      </c>
      <c r="J1528" s="35">
        <v>0</v>
      </c>
      <c r="K1528" s="35">
        <v>0</v>
      </c>
      <c r="L1528" s="35">
        <v>2.8269500000000107</v>
      </c>
      <c r="M1528" s="35">
        <v>0</v>
      </c>
      <c r="N1528" s="24">
        <v>52.626950000000008</v>
      </c>
      <c r="O1528" s="24">
        <v>0</v>
      </c>
      <c r="P1528" s="24">
        <v>52.626950000000008</v>
      </c>
      <c r="Q1528" s="35">
        <v>-243.91650000000001</v>
      </c>
      <c r="R1528" s="24">
        <v>45.6</v>
      </c>
      <c r="S1528" s="24">
        <v>44.21</v>
      </c>
    </row>
    <row r="1529" spans="1:19" x14ac:dyDescent="0.3">
      <c r="A1529" s="36">
        <v>41106</v>
      </c>
      <c r="B1529" s="33">
        <v>0.90625</v>
      </c>
      <c r="C1529" s="34">
        <v>41106.822916666664</v>
      </c>
      <c r="D1529" s="24">
        <v>41.32</v>
      </c>
      <c r="E1529" s="24">
        <v>0</v>
      </c>
      <c r="F1529" s="24">
        <v>154.17169999999999</v>
      </c>
      <c r="G1529" s="24">
        <v>0</v>
      </c>
      <c r="H1529" s="35">
        <v>0</v>
      </c>
      <c r="I1529" s="35">
        <v>0</v>
      </c>
      <c r="J1529" s="35">
        <v>0</v>
      </c>
      <c r="K1529" s="35">
        <v>0</v>
      </c>
      <c r="L1529" s="35">
        <v>0</v>
      </c>
      <c r="M1529" s="35">
        <v>-3.9064500000000066</v>
      </c>
      <c r="N1529" s="24">
        <v>41.32</v>
      </c>
      <c r="O1529" s="24">
        <v>-3.9064500000000066</v>
      </c>
      <c r="P1529" s="24">
        <v>45.226450000000007</v>
      </c>
      <c r="Q1529" s="35">
        <v>-234.75700000000001</v>
      </c>
      <c r="R1529" s="24">
        <v>45.6</v>
      </c>
      <c r="S1529" s="24">
        <v>44.21</v>
      </c>
    </row>
    <row r="1530" spans="1:19" x14ac:dyDescent="0.3">
      <c r="A1530" s="36">
        <v>41106</v>
      </c>
      <c r="B1530" s="33">
        <v>0.91666666666666663</v>
      </c>
      <c r="C1530" s="34">
        <v>41106.833333333328</v>
      </c>
      <c r="D1530" s="24">
        <v>30.5</v>
      </c>
      <c r="E1530" s="24">
        <v>0</v>
      </c>
      <c r="F1530" s="24">
        <v>143.90389999999999</v>
      </c>
      <c r="G1530" s="24">
        <v>0</v>
      </c>
      <c r="H1530" s="35">
        <v>0</v>
      </c>
      <c r="I1530" s="35">
        <v>0</v>
      </c>
      <c r="J1530" s="35">
        <v>0</v>
      </c>
      <c r="K1530" s="35">
        <v>0</v>
      </c>
      <c r="L1530" s="35">
        <v>0</v>
      </c>
      <c r="M1530" s="35">
        <v>-2.7586000000000013</v>
      </c>
      <c r="N1530" s="24">
        <v>30.5</v>
      </c>
      <c r="O1530" s="24">
        <v>-2.7586000000000013</v>
      </c>
      <c r="P1530" s="24">
        <v>33.258600000000001</v>
      </c>
      <c r="Q1530" s="35">
        <v>-258.53449999999998</v>
      </c>
      <c r="R1530" s="24">
        <v>45.6</v>
      </c>
      <c r="S1530" s="24">
        <v>44.21</v>
      </c>
    </row>
    <row r="1531" spans="1:19" x14ac:dyDescent="0.3">
      <c r="A1531" s="36">
        <v>41106</v>
      </c>
      <c r="B1531" s="33">
        <v>0.92708333333333337</v>
      </c>
      <c r="C1531" s="34">
        <v>41106.84375</v>
      </c>
      <c r="D1531" s="24">
        <v>46.32</v>
      </c>
      <c r="E1531" s="24">
        <v>0</v>
      </c>
      <c r="F1531" s="24">
        <v>158.6362</v>
      </c>
      <c r="G1531" s="24">
        <v>0</v>
      </c>
      <c r="H1531" s="35">
        <v>0</v>
      </c>
      <c r="I1531" s="35">
        <v>0</v>
      </c>
      <c r="J1531" s="35">
        <v>0</v>
      </c>
      <c r="K1531" s="35">
        <v>0</v>
      </c>
      <c r="L1531" s="35">
        <v>12.571849999999984</v>
      </c>
      <c r="M1531" s="35">
        <v>0</v>
      </c>
      <c r="N1531" s="24">
        <v>58.891849999999984</v>
      </c>
      <c r="O1531" s="24">
        <v>0</v>
      </c>
      <c r="P1531" s="24">
        <v>58.891849999999984</v>
      </c>
      <c r="Q1531" s="35">
        <v>-252.48400000000001</v>
      </c>
      <c r="R1531" s="24">
        <v>45.73</v>
      </c>
      <c r="S1531" s="24">
        <v>44.93</v>
      </c>
    </row>
    <row r="1532" spans="1:19" x14ac:dyDescent="0.3">
      <c r="A1532" s="36">
        <v>41106</v>
      </c>
      <c r="B1532" s="33">
        <v>0.9375</v>
      </c>
      <c r="C1532" s="34">
        <v>41106.854166666664</v>
      </c>
      <c r="D1532" s="24">
        <v>44.02</v>
      </c>
      <c r="E1532" s="24">
        <v>0</v>
      </c>
      <c r="F1532" s="24">
        <v>156.595</v>
      </c>
      <c r="G1532" s="24">
        <v>0</v>
      </c>
      <c r="H1532" s="35">
        <v>9.1669999999999998</v>
      </c>
      <c r="I1532" s="35">
        <v>0</v>
      </c>
      <c r="J1532" s="35">
        <v>169.4</v>
      </c>
      <c r="K1532" s="35">
        <v>0</v>
      </c>
      <c r="L1532" s="35">
        <v>0</v>
      </c>
      <c r="M1532" s="35">
        <v>-5.9087000000000103</v>
      </c>
      <c r="N1532" s="24">
        <v>53.187000000000005</v>
      </c>
      <c r="O1532" s="24">
        <v>-5.9087000000000103</v>
      </c>
      <c r="P1532" s="24">
        <v>59.095700000000015</v>
      </c>
      <c r="Q1532" s="35">
        <v>-249.82275000000001</v>
      </c>
      <c r="R1532" s="24">
        <v>45.73</v>
      </c>
      <c r="S1532" s="24">
        <v>44.93</v>
      </c>
    </row>
    <row r="1533" spans="1:19" x14ac:dyDescent="0.3">
      <c r="A1533" s="36">
        <v>41106</v>
      </c>
      <c r="B1533" s="33">
        <v>0.94791666666666663</v>
      </c>
      <c r="C1533" s="34">
        <v>41106.864583333328</v>
      </c>
      <c r="D1533" s="24">
        <v>13.98</v>
      </c>
      <c r="E1533" s="24">
        <v>0.86</v>
      </c>
      <c r="F1533" s="24">
        <v>131.7647</v>
      </c>
      <c r="G1533" s="24">
        <v>-12.2523</v>
      </c>
      <c r="H1533" s="35">
        <v>12.5</v>
      </c>
      <c r="I1533" s="35">
        <v>0</v>
      </c>
      <c r="J1533" s="35">
        <v>169.4</v>
      </c>
      <c r="K1533" s="35">
        <v>0</v>
      </c>
      <c r="L1533" s="35">
        <v>0</v>
      </c>
      <c r="M1533" s="35">
        <v>-5.6732499999999391</v>
      </c>
      <c r="N1533" s="24">
        <v>26.48</v>
      </c>
      <c r="O1533" s="24">
        <v>-17.925549999999937</v>
      </c>
      <c r="P1533" s="24">
        <v>44.405549999999934</v>
      </c>
      <c r="Q1533" s="35">
        <v>-245.73875000000001</v>
      </c>
      <c r="R1533" s="24">
        <v>45.73</v>
      </c>
      <c r="S1533" s="24">
        <v>44.93</v>
      </c>
    </row>
    <row r="1534" spans="1:19" x14ac:dyDescent="0.3">
      <c r="A1534" s="36">
        <v>41106</v>
      </c>
      <c r="B1534" s="33">
        <v>0.95833333333333337</v>
      </c>
      <c r="C1534" s="34">
        <v>41106.875</v>
      </c>
      <c r="D1534" s="24">
        <v>0.41</v>
      </c>
      <c r="E1534" s="24">
        <v>12.15</v>
      </c>
      <c r="F1534" s="24">
        <v>129.48779999999999</v>
      </c>
      <c r="G1534" s="24">
        <v>-28.662099999999999</v>
      </c>
      <c r="H1534" s="35">
        <v>12.5</v>
      </c>
      <c r="I1534" s="35">
        <v>0</v>
      </c>
      <c r="J1534" s="35">
        <v>169.4</v>
      </c>
      <c r="K1534" s="35">
        <v>0</v>
      </c>
      <c r="L1534" s="35">
        <v>7.8947499999999877</v>
      </c>
      <c r="M1534" s="35">
        <v>0</v>
      </c>
      <c r="N1534" s="24">
        <v>20.804749999999988</v>
      </c>
      <c r="O1534" s="24">
        <v>-28.662099999999999</v>
      </c>
      <c r="P1534" s="24">
        <v>49.466849999999987</v>
      </c>
      <c r="Q1534" s="35">
        <v>-82.345500000000001</v>
      </c>
      <c r="R1534" s="24">
        <v>45.73</v>
      </c>
      <c r="S1534" s="24">
        <v>44.93</v>
      </c>
    </row>
    <row r="1535" spans="1:19" x14ac:dyDescent="0.3">
      <c r="A1535" s="36">
        <v>41106</v>
      </c>
      <c r="B1535" s="33">
        <v>0.96875</v>
      </c>
      <c r="C1535" s="34">
        <v>41106.885416666664</v>
      </c>
      <c r="D1535" s="24">
        <v>10.47</v>
      </c>
      <c r="E1535" s="24">
        <v>3.41</v>
      </c>
      <c r="F1535" s="24">
        <v>130.69630000000001</v>
      </c>
      <c r="G1535" s="24">
        <v>-29.681799999999999</v>
      </c>
      <c r="H1535" s="35">
        <v>12.5</v>
      </c>
      <c r="I1535" s="35">
        <v>0</v>
      </c>
      <c r="J1535" s="35">
        <v>169.4</v>
      </c>
      <c r="K1535" s="35">
        <v>0</v>
      </c>
      <c r="L1535" s="35">
        <v>0</v>
      </c>
      <c r="M1535" s="35">
        <v>-3.253799999999984</v>
      </c>
      <c r="N1535" s="24">
        <v>22.97</v>
      </c>
      <c r="O1535" s="24">
        <v>-32.93559999999998</v>
      </c>
      <c r="P1535" s="24">
        <v>55.905599999999978</v>
      </c>
      <c r="Q1535" s="35">
        <v>-79.768500000000003</v>
      </c>
      <c r="R1535" s="24">
        <v>37.99</v>
      </c>
      <c r="S1535" s="24">
        <v>38.6</v>
      </c>
    </row>
    <row r="1536" spans="1:19" x14ac:dyDescent="0.3">
      <c r="A1536" s="36">
        <v>41106</v>
      </c>
      <c r="B1536" s="33">
        <v>0.97916666666666663</v>
      </c>
      <c r="C1536" s="34">
        <v>41106.895833333328</v>
      </c>
      <c r="D1536" s="24">
        <v>0.17</v>
      </c>
      <c r="E1536" s="24">
        <v>8.8000000000000007</v>
      </c>
      <c r="F1536" s="24">
        <v>129.1765</v>
      </c>
      <c r="G1536" s="24">
        <v>-22.6509</v>
      </c>
      <c r="H1536" s="35">
        <v>12.5</v>
      </c>
      <c r="I1536" s="35">
        <v>0</v>
      </c>
      <c r="J1536" s="35">
        <v>169.4</v>
      </c>
      <c r="K1536" s="35">
        <v>0</v>
      </c>
      <c r="L1536" s="35">
        <v>0</v>
      </c>
      <c r="M1536" s="35">
        <v>-5.4374999999999716</v>
      </c>
      <c r="N1536" s="24">
        <v>12.67</v>
      </c>
      <c r="O1536" s="24">
        <v>-28.088399999999972</v>
      </c>
      <c r="P1536" s="24">
        <v>40.758399999999973</v>
      </c>
      <c r="Q1536" s="35">
        <v>-83.421999999999997</v>
      </c>
      <c r="R1536" s="24">
        <v>37.99</v>
      </c>
      <c r="S1536" s="24">
        <v>38.6</v>
      </c>
    </row>
    <row r="1537" spans="1:19" x14ac:dyDescent="0.3">
      <c r="A1537" s="36">
        <v>41106</v>
      </c>
      <c r="B1537" s="33">
        <v>0.98958333333333337</v>
      </c>
      <c r="C1537" s="34">
        <v>41106.90625</v>
      </c>
      <c r="D1537" s="24">
        <v>0</v>
      </c>
      <c r="E1537" s="24">
        <v>20.260000000000002</v>
      </c>
      <c r="F1537" s="24">
        <v>0</v>
      </c>
      <c r="G1537" s="24">
        <v>-37.067</v>
      </c>
      <c r="H1537" s="35">
        <v>12.5</v>
      </c>
      <c r="I1537" s="35">
        <v>0</v>
      </c>
      <c r="J1537" s="35">
        <v>169.4</v>
      </c>
      <c r="K1537" s="35">
        <v>0</v>
      </c>
      <c r="L1537" s="35">
        <v>2.5186999999999955</v>
      </c>
      <c r="M1537" s="35">
        <v>0</v>
      </c>
      <c r="N1537" s="24">
        <v>15.018699999999995</v>
      </c>
      <c r="O1537" s="24">
        <v>-37.067</v>
      </c>
      <c r="P1537" s="24">
        <v>52.085699999999996</v>
      </c>
      <c r="Q1537" s="35">
        <v>-85.520250000000004</v>
      </c>
      <c r="R1537" s="24">
        <v>37.99</v>
      </c>
      <c r="S1537" s="24">
        <v>38.6</v>
      </c>
    </row>
    <row r="1538" spans="1:19" x14ac:dyDescent="0.3">
      <c r="A1538" s="36">
        <v>41107</v>
      </c>
      <c r="B1538" s="33">
        <v>0</v>
      </c>
      <c r="C1538" s="34">
        <v>41106.916666666664</v>
      </c>
      <c r="D1538" s="24">
        <v>0</v>
      </c>
      <c r="E1538" s="24">
        <v>17.89</v>
      </c>
      <c r="F1538" s="24">
        <v>0</v>
      </c>
      <c r="G1538" s="24">
        <v>-32.940600000000003</v>
      </c>
      <c r="H1538" s="35">
        <v>12.5</v>
      </c>
      <c r="I1538" s="35">
        <v>0</v>
      </c>
      <c r="J1538" s="35">
        <v>169.4</v>
      </c>
      <c r="K1538" s="35">
        <v>0</v>
      </c>
      <c r="L1538" s="35">
        <v>5.2156500000000108</v>
      </c>
      <c r="M1538" s="35">
        <v>0</v>
      </c>
      <c r="N1538" s="24">
        <v>17.715650000000011</v>
      </c>
      <c r="O1538" s="24">
        <v>-32.940600000000003</v>
      </c>
      <c r="P1538" s="24">
        <v>50.656250000000014</v>
      </c>
      <c r="Q1538" s="35">
        <v>-102.1105</v>
      </c>
      <c r="R1538" s="24">
        <v>37.99</v>
      </c>
      <c r="S1538" s="24">
        <v>38.6</v>
      </c>
    </row>
    <row r="1539" spans="1:19" x14ac:dyDescent="0.3">
      <c r="A1539" s="36">
        <v>41107</v>
      </c>
      <c r="B1539" s="33">
        <v>1.0416666666666666E-2</v>
      </c>
      <c r="C1539" s="34">
        <v>41106.927083333328</v>
      </c>
      <c r="D1539" s="24">
        <v>25.88</v>
      </c>
      <c r="E1539" s="24">
        <v>0.85</v>
      </c>
      <c r="F1539" s="24">
        <v>140.4221</v>
      </c>
      <c r="G1539" s="24">
        <v>-13.1553</v>
      </c>
      <c r="H1539" s="35">
        <v>0</v>
      </c>
      <c r="I1539" s="35">
        <v>0</v>
      </c>
      <c r="J1539" s="35">
        <v>0</v>
      </c>
      <c r="K1539" s="35">
        <v>0</v>
      </c>
      <c r="L1539" s="35">
        <v>4.1922500000000014</v>
      </c>
      <c r="M1539" s="35">
        <v>0</v>
      </c>
      <c r="N1539" s="24">
        <v>30.07225</v>
      </c>
      <c r="O1539" s="24">
        <v>-13.1553</v>
      </c>
      <c r="P1539" s="24">
        <v>43.227550000000001</v>
      </c>
      <c r="Q1539" s="35">
        <v>-103.71275</v>
      </c>
      <c r="R1539" s="24">
        <v>35.32</v>
      </c>
      <c r="S1539" s="24">
        <v>34.020000000000003</v>
      </c>
    </row>
    <row r="1540" spans="1:19" x14ac:dyDescent="0.3">
      <c r="A1540" s="36">
        <v>41107</v>
      </c>
      <c r="B1540" s="33">
        <v>2.0833333333333332E-2</v>
      </c>
      <c r="C1540" s="34">
        <v>41106.9375</v>
      </c>
      <c r="D1540" s="24">
        <v>33.79</v>
      </c>
      <c r="E1540" s="24">
        <v>0</v>
      </c>
      <c r="F1540" s="24">
        <v>146.50489999999999</v>
      </c>
      <c r="G1540" s="24">
        <v>0</v>
      </c>
      <c r="H1540" s="35">
        <v>0</v>
      </c>
      <c r="I1540" s="35">
        <v>0</v>
      </c>
      <c r="J1540" s="35">
        <v>0</v>
      </c>
      <c r="K1540" s="35">
        <v>0</v>
      </c>
      <c r="L1540" s="35">
        <v>0</v>
      </c>
      <c r="M1540" s="35">
        <v>-0.64279999999999404</v>
      </c>
      <c r="N1540" s="24">
        <v>33.79</v>
      </c>
      <c r="O1540" s="24">
        <v>-0.64279999999999404</v>
      </c>
      <c r="P1540" s="24">
        <v>34.432799999999993</v>
      </c>
      <c r="Q1540" s="35">
        <v>-106.542</v>
      </c>
      <c r="R1540" s="24">
        <v>35.32</v>
      </c>
      <c r="S1540" s="24">
        <v>34.020000000000003</v>
      </c>
    </row>
    <row r="1541" spans="1:19" x14ac:dyDescent="0.3">
      <c r="A1541" s="36">
        <v>41107</v>
      </c>
      <c r="B1541" s="33">
        <v>3.125E-2</v>
      </c>
      <c r="C1541" s="34">
        <v>41106.947916666664</v>
      </c>
      <c r="D1541" s="24">
        <v>6.06</v>
      </c>
      <c r="E1541" s="24">
        <v>2.58</v>
      </c>
      <c r="F1541" s="24">
        <v>128.536</v>
      </c>
      <c r="G1541" s="24">
        <v>-12.0791</v>
      </c>
      <c r="H1541" s="35">
        <v>0</v>
      </c>
      <c r="I1541" s="35">
        <v>0</v>
      </c>
      <c r="J1541" s="35">
        <v>0</v>
      </c>
      <c r="K1541" s="35">
        <v>0</v>
      </c>
      <c r="L1541" s="35">
        <v>0</v>
      </c>
      <c r="M1541" s="35">
        <v>-1.2398999999999916</v>
      </c>
      <c r="N1541" s="24">
        <v>6.06</v>
      </c>
      <c r="O1541" s="24">
        <v>-13.318999999999992</v>
      </c>
      <c r="P1541" s="24">
        <v>19.378999999999991</v>
      </c>
      <c r="Q1541" s="35">
        <v>-106.54649999999999</v>
      </c>
      <c r="R1541" s="24">
        <v>35.32</v>
      </c>
      <c r="S1541" s="24">
        <v>34.020000000000003</v>
      </c>
    </row>
    <row r="1542" spans="1:19" x14ac:dyDescent="0.3">
      <c r="A1542" s="36">
        <v>41107</v>
      </c>
      <c r="B1542" s="33">
        <v>4.1666666666666664E-2</v>
      </c>
      <c r="C1542" s="34">
        <v>41106.958333333328</v>
      </c>
      <c r="D1542" s="24">
        <v>0</v>
      </c>
      <c r="E1542" s="24">
        <v>17.46</v>
      </c>
      <c r="F1542" s="24">
        <v>0</v>
      </c>
      <c r="G1542" s="24">
        <v>-32.974800000000002</v>
      </c>
      <c r="H1542" s="35">
        <v>0</v>
      </c>
      <c r="I1542" s="35">
        <v>0</v>
      </c>
      <c r="J1542" s="35">
        <v>0</v>
      </c>
      <c r="K1542" s="35">
        <v>0</v>
      </c>
      <c r="L1542" s="35">
        <v>9.5246000000000066</v>
      </c>
      <c r="M1542" s="35">
        <v>0</v>
      </c>
      <c r="N1542" s="24">
        <v>9.5246000000000066</v>
      </c>
      <c r="O1542" s="24">
        <v>-32.974800000000002</v>
      </c>
      <c r="P1542" s="24">
        <v>42.499400000000009</v>
      </c>
      <c r="Q1542" s="35">
        <v>-40.743250000000003</v>
      </c>
      <c r="R1542" s="24">
        <v>35.32</v>
      </c>
      <c r="S1542" s="24">
        <v>34.020000000000003</v>
      </c>
    </row>
    <row r="1543" spans="1:19" x14ac:dyDescent="0.3">
      <c r="A1543" s="36">
        <v>41107</v>
      </c>
      <c r="B1543" s="33">
        <v>5.2083333333333336E-2</v>
      </c>
      <c r="C1543" s="34">
        <v>41106.96875</v>
      </c>
      <c r="D1543" s="24">
        <v>25.27</v>
      </c>
      <c r="E1543" s="24">
        <v>3.14</v>
      </c>
      <c r="F1543" s="24">
        <v>140.07480000000001</v>
      </c>
      <c r="G1543" s="24">
        <v>-23.588799999999999</v>
      </c>
      <c r="H1543" s="35">
        <v>0</v>
      </c>
      <c r="I1543" s="35">
        <v>0</v>
      </c>
      <c r="J1543" s="35">
        <v>0</v>
      </c>
      <c r="K1543" s="35">
        <v>0</v>
      </c>
      <c r="L1543" s="35">
        <v>3.7010500000000022</v>
      </c>
      <c r="M1543" s="35">
        <v>0</v>
      </c>
      <c r="N1543" s="24">
        <v>28.971050000000002</v>
      </c>
      <c r="O1543" s="24">
        <v>-23.588799999999999</v>
      </c>
      <c r="P1543" s="24">
        <v>52.559849999999997</v>
      </c>
      <c r="Q1543" s="35">
        <v>-41.707749999999997</v>
      </c>
      <c r="R1543" s="24">
        <v>32</v>
      </c>
      <c r="S1543" s="24">
        <v>32.840000000000003</v>
      </c>
    </row>
    <row r="1544" spans="1:19" x14ac:dyDescent="0.3">
      <c r="A1544" s="36">
        <v>41107</v>
      </c>
      <c r="B1544" s="33">
        <v>6.25E-2</v>
      </c>
      <c r="C1544" s="34">
        <v>41106.979166666664</v>
      </c>
      <c r="D1544" s="24">
        <v>24.43</v>
      </c>
      <c r="E1544" s="24">
        <v>0</v>
      </c>
      <c r="F1544" s="24">
        <v>136.24879999999999</v>
      </c>
      <c r="G1544" s="24">
        <v>0</v>
      </c>
      <c r="H1544" s="35">
        <v>0</v>
      </c>
      <c r="I1544" s="35">
        <v>0</v>
      </c>
      <c r="J1544" s="35">
        <v>0</v>
      </c>
      <c r="K1544" s="35">
        <v>0</v>
      </c>
      <c r="L1544" s="35">
        <v>0</v>
      </c>
      <c r="M1544" s="35">
        <v>-1.7594500000000011</v>
      </c>
      <c r="N1544" s="24">
        <v>24.43</v>
      </c>
      <c r="O1544" s="24">
        <v>-1.7594500000000011</v>
      </c>
      <c r="P1544" s="24">
        <v>26.189450000000001</v>
      </c>
      <c r="Q1544" s="35">
        <v>-43.937750000000001</v>
      </c>
      <c r="R1544" s="24">
        <v>32</v>
      </c>
      <c r="S1544" s="24">
        <v>32.840000000000003</v>
      </c>
    </row>
    <row r="1545" spans="1:19" x14ac:dyDescent="0.3">
      <c r="A1545" s="36">
        <v>41107</v>
      </c>
      <c r="B1545" s="33">
        <v>7.2916666666666671E-2</v>
      </c>
      <c r="C1545" s="34">
        <v>41106.989583333328</v>
      </c>
      <c r="D1545" s="24">
        <v>10.36</v>
      </c>
      <c r="E1545" s="24">
        <v>0</v>
      </c>
      <c r="F1545" s="24">
        <v>128.71010000000001</v>
      </c>
      <c r="G1545" s="24">
        <v>0</v>
      </c>
      <c r="H1545" s="35">
        <v>0</v>
      </c>
      <c r="I1545" s="35">
        <v>0</v>
      </c>
      <c r="J1545" s="35">
        <v>0</v>
      </c>
      <c r="K1545" s="35">
        <v>0</v>
      </c>
      <c r="L1545" s="35">
        <v>0</v>
      </c>
      <c r="M1545" s="35">
        <v>-1.0775000000000006</v>
      </c>
      <c r="N1545" s="24">
        <v>10.36</v>
      </c>
      <c r="O1545" s="24">
        <v>-1.0775000000000006</v>
      </c>
      <c r="P1545" s="24">
        <v>11.4375</v>
      </c>
      <c r="Q1545" s="35">
        <v>-45.108750000000001</v>
      </c>
      <c r="R1545" s="24">
        <v>32</v>
      </c>
      <c r="S1545" s="24">
        <v>32.840000000000003</v>
      </c>
    </row>
    <row r="1546" spans="1:19" x14ac:dyDescent="0.3">
      <c r="A1546" s="36">
        <v>41107</v>
      </c>
      <c r="B1546" s="33">
        <v>8.3333333333333329E-2</v>
      </c>
      <c r="C1546" s="34">
        <v>41107</v>
      </c>
      <c r="D1546" s="24">
        <v>0.5</v>
      </c>
      <c r="E1546" s="24">
        <v>2.36</v>
      </c>
      <c r="F1546" s="24">
        <v>128.5</v>
      </c>
      <c r="G1546" s="24">
        <v>-10.6945</v>
      </c>
      <c r="H1546" s="35">
        <v>0</v>
      </c>
      <c r="I1546" s="35">
        <v>0</v>
      </c>
      <c r="J1546" s="35">
        <v>0</v>
      </c>
      <c r="K1546" s="35">
        <v>0</v>
      </c>
      <c r="L1546" s="35">
        <v>4.0098500000000001</v>
      </c>
      <c r="M1546" s="35">
        <v>0</v>
      </c>
      <c r="N1546" s="24">
        <v>4.5098500000000001</v>
      </c>
      <c r="O1546" s="24">
        <v>-10.6945</v>
      </c>
      <c r="P1546" s="24">
        <v>15.20435</v>
      </c>
      <c r="Q1546" s="35">
        <v>5.2575000000000003</v>
      </c>
      <c r="R1546" s="24">
        <v>32</v>
      </c>
      <c r="S1546" s="24">
        <v>32.840000000000003</v>
      </c>
    </row>
    <row r="1547" spans="1:19" x14ac:dyDescent="0.3">
      <c r="A1547" s="36">
        <v>41107</v>
      </c>
      <c r="B1547" s="33">
        <v>9.375E-2</v>
      </c>
      <c r="C1547" s="34">
        <v>41107.010416666664</v>
      </c>
      <c r="D1547" s="24">
        <v>28.62</v>
      </c>
      <c r="E1547" s="24">
        <v>0</v>
      </c>
      <c r="F1547" s="24">
        <v>142.7784</v>
      </c>
      <c r="G1547" s="24">
        <v>0</v>
      </c>
      <c r="H1547" s="35">
        <v>0</v>
      </c>
      <c r="I1547" s="35">
        <v>0</v>
      </c>
      <c r="J1547" s="35">
        <v>0</v>
      </c>
      <c r="K1547" s="35">
        <v>0</v>
      </c>
      <c r="L1547" s="35">
        <v>0</v>
      </c>
      <c r="M1547" s="35">
        <v>-2.6886999999999999</v>
      </c>
      <c r="N1547" s="24">
        <v>28.62</v>
      </c>
      <c r="O1547" s="24">
        <v>-2.6886999999999999</v>
      </c>
      <c r="P1547" s="24">
        <v>31.308700000000002</v>
      </c>
      <c r="Q1547" s="35">
        <v>3.5302500000000001</v>
      </c>
      <c r="R1547" s="24">
        <v>29.39</v>
      </c>
      <c r="S1547" s="24">
        <v>24.64</v>
      </c>
    </row>
    <row r="1548" spans="1:19" x14ac:dyDescent="0.3">
      <c r="A1548" s="36">
        <v>41107</v>
      </c>
      <c r="B1548" s="33">
        <v>0.10416666666666667</v>
      </c>
      <c r="C1548" s="34">
        <v>41107.020833333328</v>
      </c>
      <c r="D1548" s="24">
        <v>22.9</v>
      </c>
      <c r="E1548" s="24">
        <v>0</v>
      </c>
      <c r="F1548" s="24">
        <v>135.3124</v>
      </c>
      <c r="G1548" s="24">
        <v>0</v>
      </c>
      <c r="H1548" s="35">
        <v>0</v>
      </c>
      <c r="I1548" s="35">
        <v>0</v>
      </c>
      <c r="J1548" s="35">
        <v>0</v>
      </c>
      <c r="K1548" s="35">
        <v>0</v>
      </c>
      <c r="L1548" s="35">
        <v>0</v>
      </c>
      <c r="M1548" s="35">
        <v>-6.6149000000000004</v>
      </c>
      <c r="N1548" s="24">
        <v>22.9</v>
      </c>
      <c r="O1548" s="24">
        <v>-6.6149000000000004</v>
      </c>
      <c r="P1548" s="24">
        <v>29.514899999999997</v>
      </c>
      <c r="Q1548" s="35">
        <v>1.25275</v>
      </c>
      <c r="R1548" s="24">
        <v>29.39</v>
      </c>
      <c r="S1548" s="24">
        <v>24.64</v>
      </c>
    </row>
    <row r="1549" spans="1:19" x14ac:dyDescent="0.3">
      <c r="A1549" s="36">
        <v>41107</v>
      </c>
      <c r="B1549" s="33">
        <v>0.11458333333333333</v>
      </c>
      <c r="C1549" s="34">
        <v>41107.03125</v>
      </c>
      <c r="D1549" s="24">
        <v>8.11</v>
      </c>
      <c r="E1549" s="24">
        <v>0</v>
      </c>
      <c r="F1549" s="24">
        <v>128.63120000000001</v>
      </c>
      <c r="G1549" s="24">
        <v>0</v>
      </c>
      <c r="H1549" s="35">
        <v>0</v>
      </c>
      <c r="I1549" s="35">
        <v>0</v>
      </c>
      <c r="J1549" s="35">
        <v>0</v>
      </c>
      <c r="K1549" s="35">
        <v>0</v>
      </c>
      <c r="L1549" s="35">
        <v>0</v>
      </c>
      <c r="M1549" s="35">
        <v>-1.5807500000000001</v>
      </c>
      <c r="N1549" s="24">
        <v>8.11</v>
      </c>
      <c r="O1549" s="24">
        <v>-1.5807500000000001</v>
      </c>
      <c r="P1549" s="24">
        <v>9.6907499999999995</v>
      </c>
      <c r="Q1549" s="35">
        <v>0.52775000000000005</v>
      </c>
      <c r="R1549" s="24">
        <v>29.39</v>
      </c>
      <c r="S1549" s="24">
        <v>24.64</v>
      </c>
    </row>
    <row r="1550" spans="1:19" x14ac:dyDescent="0.3">
      <c r="A1550" s="36">
        <v>41107</v>
      </c>
      <c r="B1550" s="33">
        <v>0.125</v>
      </c>
      <c r="C1550" s="34">
        <v>41107.041666666664</v>
      </c>
      <c r="D1550" s="24">
        <v>0.82</v>
      </c>
      <c r="E1550" s="24">
        <v>5.3</v>
      </c>
      <c r="F1550" s="24">
        <v>128.5</v>
      </c>
      <c r="G1550" s="24">
        <v>-15.3528</v>
      </c>
      <c r="H1550" s="35">
        <v>0</v>
      </c>
      <c r="I1550" s="35">
        <v>0</v>
      </c>
      <c r="J1550" s="35">
        <v>0</v>
      </c>
      <c r="K1550" s="35">
        <v>0</v>
      </c>
      <c r="L1550" s="35">
        <v>0</v>
      </c>
      <c r="M1550" s="35">
        <v>-2.4295000000000004</v>
      </c>
      <c r="N1550" s="24">
        <v>0.82</v>
      </c>
      <c r="O1550" s="24">
        <v>-17.782299999999999</v>
      </c>
      <c r="P1550" s="24">
        <v>18.6023</v>
      </c>
      <c r="Q1550" s="35">
        <v>-15.873250000000001</v>
      </c>
      <c r="R1550" s="24">
        <v>29.39</v>
      </c>
      <c r="S1550" s="24">
        <v>24.64</v>
      </c>
    </row>
    <row r="1551" spans="1:19" x14ac:dyDescent="0.3">
      <c r="A1551" s="36">
        <v>41107</v>
      </c>
      <c r="B1551" s="33">
        <v>0.13541666666666666</v>
      </c>
      <c r="C1551" s="34">
        <v>41107.052083333328</v>
      </c>
      <c r="D1551" s="24">
        <v>10.26</v>
      </c>
      <c r="E1551" s="24">
        <v>2.02</v>
      </c>
      <c r="F1551" s="24">
        <v>129.20490000000001</v>
      </c>
      <c r="G1551" s="24">
        <v>-12.3604</v>
      </c>
      <c r="H1551" s="35">
        <v>0</v>
      </c>
      <c r="I1551" s="35">
        <v>0</v>
      </c>
      <c r="J1551" s="35">
        <v>0</v>
      </c>
      <c r="K1551" s="35">
        <v>0</v>
      </c>
      <c r="L1551" s="35">
        <v>1.1439000000000004</v>
      </c>
      <c r="M1551" s="35">
        <v>0</v>
      </c>
      <c r="N1551" s="24">
        <v>11.4039</v>
      </c>
      <c r="O1551" s="24">
        <v>-12.3604</v>
      </c>
      <c r="P1551" s="24">
        <v>23.764299999999999</v>
      </c>
      <c r="Q1551" s="35">
        <v>-16.656500000000001</v>
      </c>
      <c r="R1551" s="24">
        <v>24.9</v>
      </c>
      <c r="S1551" s="24">
        <v>19.87</v>
      </c>
    </row>
    <row r="1552" spans="1:19" x14ac:dyDescent="0.3">
      <c r="A1552" s="36">
        <v>41107</v>
      </c>
      <c r="B1552" s="33">
        <v>0.14583333333333334</v>
      </c>
      <c r="C1552" s="34">
        <v>41107.0625</v>
      </c>
      <c r="D1552" s="24">
        <v>0</v>
      </c>
      <c r="E1552" s="24">
        <v>15.36</v>
      </c>
      <c r="F1552" s="24">
        <v>0</v>
      </c>
      <c r="G1552" s="24">
        <v>-28.413399999999999</v>
      </c>
      <c r="H1552" s="35">
        <v>0</v>
      </c>
      <c r="I1552" s="35">
        <v>0</v>
      </c>
      <c r="J1552" s="35">
        <v>0</v>
      </c>
      <c r="K1552" s="35">
        <v>0</v>
      </c>
      <c r="L1552" s="35">
        <v>2.6158500000000009</v>
      </c>
      <c r="M1552" s="35">
        <v>0</v>
      </c>
      <c r="N1552" s="24">
        <v>2.6158500000000009</v>
      </c>
      <c r="O1552" s="24">
        <v>-28.413399999999999</v>
      </c>
      <c r="P1552" s="24">
        <v>31.029250000000001</v>
      </c>
      <c r="Q1552" s="35">
        <v>-16.207750000000001</v>
      </c>
      <c r="R1552" s="24">
        <v>24.9</v>
      </c>
      <c r="S1552" s="24">
        <v>19.87</v>
      </c>
    </row>
    <row r="1553" spans="1:19" x14ac:dyDescent="0.3">
      <c r="A1553" s="36">
        <v>41107</v>
      </c>
      <c r="B1553" s="33">
        <v>0.15625</v>
      </c>
      <c r="C1553" s="34">
        <v>41107.072916666664</v>
      </c>
      <c r="D1553" s="24">
        <v>7.89</v>
      </c>
      <c r="E1553" s="24">
        <v>0.12</v>
      </c>
      <c r="F1553" s="24">
        <v>128.60679999999999</v>
      </c>
      <c r="G1553" s="24">
        <v>-10</v>
      </c>
      <c r="H1553" s="35">
        <v>0</v>
      </c>
      <c r="I1553" s="35">
        <v>0</v>
      </c>
      <c r="J1553" s="35">
        <v>0</v>
      </c>
      <c r="K1553" s="35">
        <v>0</v>
      </c>
      <c r="L1553" s="35">
        <v>0.98540000000000205</v>
      </c>
      <c r="M1553" s="35">
        <v>0</v>
      </c>
      <c r="N1553" s="24">
        <v>8.8754000000000026</v>
      </c>
      <c r="O1553" s="24">
        <v>-10</v>
      </c>
      <c r="P1553" s="24">
        <v>18.875400000000003</v>
      </c>
      <c r="Q1553" s="35">
        <v>-15.6455</v>
      </c>
      <c r="R1553" s="24">
        <v>24.9</v>
      </c>
      <c r="S1553" s="24">
        <v>19.87</v>
      </c>
    </row>
    <row r="1554" spans="1:19" x14ac:dyDescent="0.3">
      <c r="A1554" s="36">
        <v>41107</v>
      </c>
      <c r="B1554" s="33">
        <v>0.16666666666666666</v>
      </c>
      <c r="C1554" s="34">
        <v>41107.083333333328</v>
      </c>
      <c r="D1554" s="24">
        <v>8.59</v>
      </c>
      <c r="E1554" s="24">
        <v>0</v>
      </c>
      <c r="F1554" s="24">
        <v>128.6336</v>
      </c>
      <c r="G1554" s="24">
        <v>0</v>
      </c>
      <c r="H1554" s="35">
        <v>0</v>
      </c>
      <c r="I1554" s="35">
        <v>0</v>
      </c>
      <c r="J1554" s="35">
        <v>0</v>
      </c>
      <c r="K1554" s="35">
        <v>0</v>
      </c>
      <c r="L1554" s="35">
        <v>3.38185</v>
      </c>
      <c r="M1554" s="35">
        <v>0</v>
      </c>
      <c r="N1554" s="24">
        <v>11.97185</v>
      </c>
      <c r="O1554" s="24">
        <v>0</v>
      </c>
      <c r="P1554" s="24">
        <v>11.97185</v>
      </c>
      <c r="Q1554" s="35">
        <v>-28.274000000000001</v>
      </c>
      <c r="R1554" s="24">
        <v>24.9</v>
      </c>
      <c r="S1554" s="24">
        <v>19.87</v>
      </c>
    </row>
    <row r="1555" spans="1:19" x14ac:dyDescent="0.3">
      <c r="A1555" s="36">
        <v>41107</v>
      </c>
      <c r="B1555" s="33">
        <v>0.17708333333333334</v>
      </c>
      <c r="C1555" s="34">
        <v>41107.09375</v>
      </c>
      <c r="D1555" s="24">
        <v>6.98</v>
      </c>
      <c r="E1555" s="24">
        <v>0</v>
      </c>
      <c r="F1555" s="24">
        <v>128.61189999999999</v>
      </c>
      <c r="G1555" s="24">
        <v>0</v>
      </c>
      <c r="H1555" s="35">
        <v>0</v>
      </c>
      <c r="I1555" s="35">
        <v>0</v>
      </c>
      <c r="J1555" s="35">
        <v>0</v>
      </c>
      <c r="K1555" s="35">
        <v>0</v>
      </c>
      <c r="L1555" s="35">
        <v>0.66035000000000021</v>
      </c>
      <c r="M1555" s="35">
        <v>0</v>
      </c>
      <c r="N1555" s="24">
        <v>7.6403500000000006</v>
      </c>
      <c r="O1555" s="24">
        <v>0</v>
      </c>
      <c r="P1555" s="24">
        <v>7.6403500000000006</v>
      </c>
      <c r="Q1555" s="35">
        <v>-28.205500000000001</v>
      </c>
      <c r="R1555" s="24">
        <v>25.37</v>
      </c>
      <c r="S1555" s="24">
        <v>26.95</v>
      </c>
    </row>
    <row r="1556" spans="1:19" x14ac:dyDescent="0.3">
      <c r="A1556" s="36">
        <v>41107</v>
      </c>
      <c r="B1556" s="33">
        <v>0.1875</v>
      </c>
      <c r="C1556" s="34">
        <v>41107.104166666664</v>
      </c>
      <c r="D1556" s="24">
        <v>2.7</v>
      </c>
      <c r="E1556" s="24">
        <v>2.12</v>
      </c>
      <c r="F1556" s="24">
        <v>128.54220000000001</v>
      </c>
      <c r="G1556" s="24">
        <v>-10.7028</v>
      </c>
      <c r="H1556" s="35">
        <v>0</v>
      </c>
      <c r="I1556" s="35">
        <v>0</v>
      </c>
      <c r="J1556" s="35">
        <v>0</v>
      </c>
      <c r="K1556" s="35">
        <v>0</v>
      </c>
      <c r="L1556" s="35">
        <v>0</v>
      </c>
      <c r="M1556" s="35">
        <v>-2.079799999999997</v>
      </c>
      <c r="N1556" s="24">
        <v>2.7</v>
      </c>
      <c r="O1556" s="24">
        <v>-12.782599999999997</v>
      </c>
      <c r="P1556" s="24">
        <v>15.482599999999998</v>
      </c>
      <c r="Q1556" s="35">
        <v>-25.788499999999999</v>
      </c>
      <c r="R1556" s="24">
        <v>25.37</v>
      </c>
      <c r="S1556" s="24">
        <v>26.95</v>
      </c>
    </row>
    <row r="1557" spans="1:19" x14ac:dyDescent="0.3">
      <c r="A1557" s="36">
        <v>41107</v>
      </c>
      <c r="B1557" s="33">
        <v>0.19791666666666666</v>
      </c>
      <c r="C1557" s="34">
        <v>41107.114583333328</v>
      </c>
      <c r="D1557" s="24">
        <v>0.02</v>
      </c>
      <c r="E1557" s="24">
        <v>9.2799999999999994</v>
      </c>
      <c r="F1557" s="24">
        <v>128.5</v>
      </c>
      <c r="G1557" s="24">
        <v>-16.524699999999999</v>
      </c>
      <c r="H1557" s="35">
        <v>0</v>
      </c>
      <c r="I1557" s="35">
        <v>0</v>
      </c>
      <c r="J1557" s="35">
        <v>0</v>
      </c>
      <c r="K1557" s="35">
        <v>0</v>
      </c>
      <c r="L1557" s="35">
        <v>1.1547999999999981</v>
      </c>
      <c r="M1557" s="35">
        <v>0</v>
      </c>
      <c r="N1557" s="24">
        <v>1.1747999999999981</v>
      </c>
      <c r="O1557" s="24">
        <v>-16.524699999999999</v>
      </c>
      <c r="P1557" s="24">
        <v>17.699499999999997</v>
      </c>
      <c r="Q1557" s="35">
        <v>-24.327750000000002</v>
      </c>
      <c r="R1557" s="24">
        <v>25.37</v>
      </c>
      <c r="S1557" s="24">
        <v>26.95</v>
      </c>
    </row>
    <row r="1558" spans="1:19" x14ac:dyDescent="0.3">
      <c r="A1558" s="36">
        <v>41107</v>
      </c>
      <c r="B1558" s="33">
        <v>0.20833333333333334</v>
      </c>
      <c r="C1558" s="34">
        <v>41107.125</v>
      </c>
      <c r="D1558" s="24">
        <v>0.11</v>
      </c>
      <c r="E1558" s="24">
        <v>9.32</v>
      </c>
      <c r="F1558" s="24">
        <v>128.5</v>
      </c>
      <c r="G1558" s="24">
        <v>-17.0625</v>
      </c>
      <c r="H1558" s="35">
        <v>0</v>
      </c>
      <c r="I1558" s="35">
        <v>0</v>
      </c>
      <c r="J1558" s="35">
        <v>0</v>
      </c>
      <c r="K1558" s="35">
        <v>0</v>
      </c>
      <c r="L1558" s="35">
        <v>3.4780500000000032</v>
      </c>
      <c r="M1558" s="35">
        <v>0</v>
      </c>
      <c r="N1558" s="24">
        <v>3.5880500000000031</v>
      </c>
      <c r="O1558" s="24">
        <v>-17.0625</v>
      </c>
      <c r="P1558" s="24">
        <v>20.650550000000003</v>
      </c>
      <c r="Q1558" s="35">
        <v>27.437750000000001</v>
      </c>
      <c r="R1558" s="24">
        <v>25.37</v>
      </c>
      <c r="S1558" s="24">
        <v>26.95</v>
      </c>
    </row>
    <row r="1559" spans="1:19" x14ac:dyDescent="0.3">
      <c r="A1559" s="36">
        <v>41107</v>
      </c>
      <c r="B1559" s="33">
        <v>0.21875</v>
      </c>
      <c r="C1559" s="34">
        <v>41107.135416666664</v>
      </c>
      <c r="D1559" s="24">
        <v>0</v>
      </c>
      <c r="E1559" s="24">
        <v>9.1300000000000008</v>
      </c>
      <c r="F1559" s="24">
        <v>0</v>
      </c>
      <c r="G1559" s="24">
        <v>-16.2073</v>
      </c>
      <c r="H1559" s="35">
        <v>0</v>
      </c>
      <c r="I1559" s="35">
        <v>0</v>
      </c>
      <c r="J1559" s="35">
        <v>0</v>
      </c>
      <c r="K1559" s="35">
        <v>0</v>
      </c>
      <c r="L1559" s="35">
        <v>0</v>
      </c>
      <c r="M1559" s="35">
        <v>-2.3980999999999995</v>
      </c>
      <c r="N1559" s="24">
        <v>0</v>
      </c>
      <c r="O1559" s="24">
        <v>-18.605399999999999</v>
      </c>
      <c r="P1559" s="24">
        <v>18.605399999999999</v>
      </c>
      <c r="Q1559" s="35">
        <v>28.710249999999998</v>
      </c>
      <c r="R1559" s="24">
        <v>31.52</v>
      </c>
      <c r="S1559" s="24">
        <v>27.78</v>
      </c>
    </row>
    <row r="1560" spans="1:19" x14ac:dyDescent="0.3">
      <c r="A1560" s="36">
        <v>41107</v>
      </c>
      <c r="B1560" s="33">
        <v>0.22916666666666666</v>
      </c>
      <c r="C1560" s="34">
        <v>41107.145833333328</v>
      </c>
      <c r="D1560" s="24">
        <v>0</v>
      </c>
      <c r="E1560" s="24">
        <v>16.36</v>
      </c>
      <c r="F1560" s="24">
        <v>0</v>
      </c>
      <c r="G1560" s="24">
        <v>-30.8553</v>
      </c>
      <c r="H1560" s="35">
        <v>0</v>
      </c>
      <c r="I1560" s="35">
        <v>0</v>
      </c>
      <c r="J1560" s="35">
        <v>0</v>
      </c>
      <c r="K1560" s="35">
        <v>0</v>
      </c>
      <c r="L1560" s="35">
        <v>3.1460500000000025</v>
      </c>
      <c r="M1560" s="35">
        <v>0</v>
      </c>
      <c r="N1560" s="24">
        <v>3.1460500000000025</v>
      </c>
      <c r="O1560" s="24">
        <v>-30.8553</v>
      </c>
      <c r="P1560" s="24">
        <v>34.001350000000002</v>
      </c>
      <c r="Q1560" s="35">
        <v>33.518000000000001</v>
      </c>
      <c r="R1560" s="24">
        <v>31.52</v>
      </c>
      <c r="S1560" s="24">
        <v>27.78</v>
      </c>
    </row>
    <row r="1561" spans="1:19" x14ac:dyDescent="0.3">
      <c r="A1561" s="36">
        <v>41107</v>
      </c>
      <c r="B1561" s="33">
        <v>0.23958333333333334</v>
      </c>
      <c r="C1561" s="34">
        <v>41107.15625</v>
      </c>
      <c r="D1561" s="24">
        <v>10.41</v>
      </c>
      <c r="E1561" s="24">
        <v>0.75</v>
      </c>
      <c r="F1561" s="24">
        <v>129.28110000000001</v>
      </c>
      <c r="G1561" s="24">
        <v>-10.3973</v>
      </c>
      <c r="H1561" s="35">
        <v>0</v>
      </c>
      <c r="I1561" s="35">
        <v>0</v>
      </c>
      <c r="J1561" s="35">
        <v>0</v>
      </c>
      <c r="K1561" s="35">
        <v>0</v>
      </c>
      <c r="L1561" s="35">
        <v>7.0023499999999963</v>
      </c>
      <c r="M1561" s="35">
        <v>0</v>
      </c>
      <c r="N1561" s="24">
        <v>17.412349999999996</v>
      </c>
      <c r="O1561" s="24">
        <v>-10.3973</v>
      </c>
      <c r="P1561" s="24">
        <v>27.809649999999998</v>
      </c>
      <c r="Q1561" s="35">
        <v>33.337249999999997</v>
      </c>
      <c r="R1561" s="24">
        <v>31.52</v>
      </c>
      <c r="S1561" s="24">
        <v>27.78</v>
      </c>
    </row>
    <row r="1562" spans="1:19" x14ac:dyDescent="0.3">
      <c r="A1562" s="36">
        <v>41107</v>
      </c>
      <c r="B1562" s="33">
        <v>0.25</v>
      </c>
      <c r="C1562" s="34">
        <v>41107.166666666664</v>
      </c>
      <c r="D1562" s="24">
        <v>27.25</v>
      </c>
      <c r="E1562" s="24">
        <v>0</v>
      </c>
      <c r="F1562" s="24">
        <v>139.2764</v>
      </c>
      <c r="G1562" s="24">
        <v>0</v>
      </c>
      <c r="H1562" s="35">
        <v>0</v>
      </c>
      <c r="I1562" s="35">
        <v>0</v>
      </c>
      <c r="J1562" s="35">
        <v>0</v>
      </c>
      <c r="K1562" s="35">
        <v>0</v>
      </c>
      <c r="L1562" s="35">
        <v>3.7227500000000031</v>
      </c>
      <c r="M1562" s="35">
        <v>0</v>
      </c>
      <c r="N1562" s="24">
        <v>30.972750000000005</v>
      </c>
      <c r="O1562" s="24">
        <v>0</v>
      </c>
      <c r="P1562" s="24">
        <v>30.972750000000005</v>
      </c>
      <c r="Q1562" s="35">
        <v>11.8095</v>
      </c>
      <c r="R1562" s="24">
        <v>31.52</v>
      </c>
      <c r="S1562" s="24">
        <v>27.78</v>
      </c>
    </row>
    <row r="1563" spans="1:19" x14ac:dyDescent="0.3">
      <c r="A1563" s="36">
        <v>41107</v>
      </c>
      <c r="B1563" s="33">
        <v>0.26041666666666669</v>
      </c>
      <c r="C1563" s="34">
        <v>41107.177083333328</v>
      </c>
      <c r="D1563" s="24">
        <v>2.0499999999999998</v>
      </c>
      <c r="E1563" s="24">
        <v>36.47</v>
      </c>
      <c r="F1563" s="24">
        <v>129.04390000000001</v>
      </c>
      <c r="G1563" s="24">
        <v>-59.109500000000004</v>
      </c>
      <c r="H1563" s="35">
        <v>0</v>
      </c>
      <c r="I1563" s="35">
        <v>0</v>
      </c>
      <c r="J1563" s="35">
        <v>0</v>
      </c>
      <c r="K1563" s="35">
        <v>0</v>
      </c>
      <c r="L1563" s="35">
        <v>0</v>
      </c>
      <c r="M1563" s="35">
        <v>-9.3531999999999993</v>
      </c>
      <c r="N1563" s="24">
        <v>2.0499999999999998</v>
      </c>
      <c r="O1563" s="24">
        <v>-68.462699999999998</v>
      </c>
      <c r="P1563" s="24">
        <v>70.512699999999995</v>
      </c>
      <c r="Q1563" s="35">
        <v>12.32225</v>
      </c>
      <c r="R1563" s="24">
        <v>41.09</v>
      </c>
      <c r="S1563" s="24">
        <v>39.04</v>
      </c>
    </row>
    <row r="1564" spans="1:19" x14ac:dyDescent="0.3">
      <c r="A1564" s="36">
        <v>41107</v>
      </c>
      <c r="B1564" s="33">
        <v>0.27083333333333331</v>
      </c>
      <c r="C1564" s="34">
        <v>41107.1875</v>
      </c>
      <c r="D1564" s="24">
        <v>2.78</v>
      </c>
      <c r="E1564" s="24">
        <v>14.62</v>
      </c>
      <c r="F1564" s="24">
        <v>128.714</v>
      </c>
      <c r="G1564" s="24">
        <v>-30.0642</v>
      </c>
      <c r="H1564" s="35">
        <v>0</v>
      </c>
      <c r="I1564" s="35">
        <v>0</v>
      </c>
      <c r="J1564" s="35">
        <v>0</v>
      </c>
      <c r="K1564" s="35">
        <v>0</v>
      </c>
      <c r="L1564" s="35">
        <v>8.2276500000000006</v>
      </c>
      <c r="M1564" s="35">
        <v>0</v>
      </c>
      <c r="N1564" s="24">
        <v>11.00765</v>
      </c>
      <c r="O1564" s="24">
        <v>-30.0642</v>
      </c>
      <c r="P1564" s="24">
        <v>41.071849999999998</v>
      </c>
      <c r="Q1564" s="35">
        <v>16.547499999999999</v>
      </c>
      <c r="R1564" s="24">
        <v>41.09</v>
      </c>
      <c r="S1564" s="24">
        <v>39.04</v>
      </c>
    </row>
    <row r="1565" spans="1:19" x14ac:dyDescent="0.3">
      <c r="A1565" s="36">
        <v>41107</v>
      </c>
      <c r="B1565" s="33">
        <v>0.28125</v>
      </c>
      <c r="C1565" s="34">
        <v>41107.197916666664</v>
      </c>
      <c r="D1565" s="24">
        <v>12.12</v>
      </c>
      <c r="E1565" s="24">
        <v>0</v>
      </c>
      <c r="F1565" s="24">
        <v>129.0309</v>
      </c>
      <c r="G1565" s="24">
        <v>0</v>
      </c>
      <c r="H1565" s="35">
        <v>0</v>
      </c>
      <c r="I1565" s="35">
        <v>0</v>
      </c>
      <c r="J1565" s="35">
        <v>0</v>
      </c>
      <c r="K1565" s="35">
        <v>0</v>
      </c>
      <c r="L1565" s="35">
        <v>0</v>
      </c>
      <c r="M1565" s="35">
        <v>-5.0692999999999984</v>
      </c>
      <c r="N1565" s="24">
        <v>12.12</v>
      </c>
      <c r="O1565" s="24">
        <v>-5.0692999999999984</v>
      </c>
      <c r="P1565" s="24">
        <v>17.189299999999996</v>
      </c>
      <c r="Q1565" s="35">
        <v>18.568000000000001</v>
      </c>
      <c r="R1565" s="24">
        <v>41.09</v>
      </c>
      <c r="S1565" s="24">
        <v>39.04</v>
      </c>
    </row>
    <row r="1566" spans="1:19" x14ac:dyDescent="0.3">
      <c r="A1566" s="36">
        <v>41107</v>
      </c>
      <c r="B1566" s="33">
        <v>0.29166666666666669</v>
      </c>
      <c r="C1566" s="34">
        <v>41107.208333333328</v>
      </c>
      <c r="D1566" s="24">
        <v>22.98</v>
      </c>
      <c r="E1566" s="24">
        <v>0.06</v>
      </c>
      <c r="F1566" s="24">
        <v>137.94810000000001</v>
      </c>
      <c r="G1566" s="24">
        <v>-10</v>
      </c>
      <c r="H1566" s="35">
        <v>0</v>
      </c>
      <c r="I1566" s="35">
        <v>0</v>
      </c>
      <c r="J1566" s="35">
        <v>0</v>
      </c>
      <c r="K1566" s="35">
        <v>0</v>
      </c>
      <c r="L1566" s="35">
        <v>1.0667999999999971</v>
      </c>
      <c r="M1566" s="35">
        <v>0</v>
      </c>
      <c r="N1566" s="24">
        <v>24.046799999999998</v>
      </c>
      <c r="O1566" s="24">
        <v>-10</v>
      </c>
      <c r="P1566" s="24">
        <v>34.046799999999998</v>
      </c>
      <c r="Q1566" s="35">
        <v>-91.150750000000002</v>
      </c>
      <c r="R1566" s="24">
        <v>41.09</v>
      </c>
      <c r="S1566" s="24">
        <v>39.04</v>
      </c>
    </row>
    <row r="1567" spans="1:19" x14ac:dyDescent="0.3">
      <c r="A1567" s="36">
        <v>41107</v>
      </c>
      <c r="B1567" s="33">
        <v>0.30208333333333331</v>
      </c>
      <c r="C1567" s="34">
        <v>41107.21875</v>
      </c>
      <c r="D1567" s="24">
        <v>3.63</v>
      </c>
      <c r="E1567" s="24">
        <v>22.83</v>
      </c>
      <c r="F1567" s="24">
        <v>129.16890000000001</v>
      </c>
      <c r="G1567" s="24">
        <v>-41.990600000000001</v>
      </c>
      <c r="H1567" s="35">
        <v>0</v>
      </c>
      <c r="I1567" s="35">
        <v>0</v>
      </c>
      <c r="J1567" s="35">
        <v>0</v>
      </c>
      <c r="K1567" s="35">
        <v>0</v>
      </c>
      <c r="L1567" s="35">
        <v>0</v>
      </c>
      <c r="M1567" s="35">
        <v>-6.7633999999999901</v>
      </c>
      <c r="N1567" s="24">
        <v>3.63</v>
      </c>
      <c r="O1567" s="24">
        <v>-48.753999999999991</v>
      </c>
      <c r="P1567" s="24">
        <v>52.383999999999993</v>
      </c>
      <c r="Q1567" s="35">
        <v>-87.732249999999993</v>
      </c>
      <c r="R1567" s="24">
        <v>49.47</v>
      </c>
      <c r="S1567" s="24">
        <v>48.17</v>
      </c>
    </row>
    <row r="1568" spans="1:19" x14ac:dyDescent="0.3">
      <c r="A1568" s="36">
        <v>41107</v>
      </c>
      <c r="B1568" s="33">
        <v>0.3125</v>
      </c>
      <c r="C1568" s="34">
        <v>41107.229166666664</v>
      </c>
      <c r="D1568" s="24">
        <v>2.93</v>
      </c>
      <c r="E1568" s="24">
        <v>6.52</v>
      </c>
      <c r="F1568" s="24">
        <v>128.6962</v>
      </c>
      <c r="G1568" s="24">
        <v>-17.717199999999998</v>
      </c>
      <c r="H1568" s="35">
        <v>0</v>
      </c>
      <c r="I1568" s="35">
        <v>0</v>
      </c>
      <c r="J1568" s="35">
        <v>0</v>
      </c>
      <c r="K1568" s="35">
        <v>0</v>
      </c>
      <c r="L1568" s="35">
        <v>9.1233999999999895</v>
      </c>
      <c r="M1568" s="35">
        <v>0</v>
      </c>
      <c r="N1568" s="24">
        <v>12.053399999999989</v>
      </c>
      <c r="O1568" s="24">
        <v>-17.717199999999998</v>
      </c>
      <c r="P1568" s="24">
        <v>29.770599999999988</v>
      </c>
      <c r="Q1568" s="35">
        <v>-82.351500000000001</v>
      </c>
      <c r="R1568" s="24">
        <v>49.47</v>
      </c>
      <c r="S1568" s="24">
        <v>48.17</v>
      </c>
    </row>
    <row r="1569" spans="1:19" x14ac:dyDescent="0.3">
      <c r="A1569" s="36">
        <v>41107</v>
      </c>
      <c r="B1569" s="33">
        <v>0.32291666666666669</v>
      </c>
      <c r="C1569" s="34">
        <v>41107.239583333328</v>
      </c>
      <c r="D1569" s="24">
        <v>18.32</v>
      </c>
      <c r="E1569" s="24">
        <v>0</v>
      </c>
      <c r="F1569" s="24">
        <v>131.6985</v>
      </c>
      <c r="G1569" s="24">
        <v>0</v>
      </c>
      <c r="H1569" s="35">
        <v>0</v>
      </c>
      <c r="I1569" s="35">
        <v>0</v>
      </c>
      <c r="J1569" s="35">
        <v>0</v>
      </c>
      <c r="K1569" s="35">
        <v>0</v>
      </c>
      <c r="L1569" s="35">
        <v>0.7891000000000048</v>
      </c>
      <c r="M1569" s="35">
        <v>0</v>
      </c>
      <c r="N1569" s="24">
        <v>19.109100000000005</v>
      </c>
      <c r="O1569" s="24">
        <v>0</v>
      </c>
      <c r="P1569" s="24">
        <v>19.109100000000005</v>
      </c>
      <c r="Q1569" s="35">
        <v>-80.987250000000003</v>
      </c>
      <c r="R1569" s="24">
        <v>49.47</v>
      </c>
      <c r="S1569" s="24">
        <v>48.17</v>
      </c>
    </row>
    <row r="1570" spans="1:19" x14ac:dyDescent="0.3">
      <c r="A1570" s="36">
        <v>41107</v>
      </c>
      <c r="B1570" s="33">
        <v>0.33333333333333331</v>
      </c>
      <c r="C1570" s="34">
        <v>41107.25</v>
      </c>
      <c r="D1570" s="24">
        <v>32.07</v>
      </c>
      <c r="E1570" s="24">
        <v>0</v>
      </c>
      <c r="F1570" s="24">
        <v>144.6266</v>
      </c>
      <c r="G1570" s="24">
        <v>0</v>
      </c>
      <c r="H1570" s="35">
        <v>0</v>
      </c>
      <c r="I1570" s="35">
        <v>0</v>
      </c>
      <c r="J1570" s="35">
        <v>0</v>
      </c>
      <c r="K1570" s="35">
        <v>0</v>
      </c>
      <c r="L1570" s="35">
        <v>0</v>
      </c>
      <c r="M1570" s="35">
        <v>-7.7674499999999966</v>
      </c>
      <c r="N1570" s="24">
        <v>32.07</v>
      </c>
      <c r="O1570" s="24">
        <v>-7.7674499999999966</v>
      </c>
      <c r="P1570" s="24">
        <v>39.837449999999997</v>
      </c>
      <c r="Q1570" s="35">
        <v>-141.39675</v>
      </c>
      <c r="R1570" s="24">
        <v>49.47</v>
      </c>
      <c r="S1570" s="24">
        <v>48.17</v>
      </c>
    </row>
    <row r="1571" spans="1:19" x14ac:dyDescent="0.3">
      <c r="A1571" s="36">
        <v>41107</v>
      </c>
      <c r="B1571" s="33">
        <v>0.34375</v>
      </c>
      <c r="C1571" s="34">
        <v>41107.260416666664</v>
      </c>
      <c r="D1571" s="24">
        <v>14.58</v>
      </c>
      <c r="E1571" s="24">
        <v>0.93</v>
      </c>
      <c r="F1571" s="24">
        <v>133.52699999999999</v>
      </c>
      <c r="G1571" s="24">
        <v>-10</v>
      </c>
      <c r="H1571" s="35">
        <v>0</v>
      </c>
      <c r="I1571" s="35">
        <v>0</v>
      </c>
      <c r="J1571" s="35">
        <v>0</v>
      </c>
      <c r="K1571" s="35">
        <v>0</v>
      </c>
      <c r="L1571" s="35">
        <v>0</v>
      </c>
      <c r="M1571" s="35">
        <v>-1.6443000000000438</v>
      </c>
      <c r="N1571" s="24">
        <v>14.58</v>
      </c>
      <c r="O1571" s="24">
        <v>-11.644300000000044</v>
      </c>
      <c r="P1571" s="24">
        <v>26.224300000000042</v>
      </c>
      <c r="Q1571" s="35">
        <v>-131.90325000000001</v>
      </c>
      <c r="R1571" s="24">
        <v>56.6</v>
      </c>
      <c r="S1571" s="24">
        <v>53.19</v>
      </c>
    </row>
    <row r="1572" spans="1:19" x14ac:dyDescent="0.3">
      <c r="A1572" s="36">
        <v>41107</v>
      </c>
      <c r="B1572" s="33">
        <v>0.35416666666666669</v>
      </c>
      <c r="C1572" s="34">
        <v>41107.270833333328</v>
      </c>
      <c r="D1572" s="24">
        <v>0</v>
      </c>
      <c r="E1572" s="24">
        <v>10.59</v>
      </c>
      <c r="F1572" s="24">
        <v>0</v>
      </c>
      <c r="G1572" s="24">
        <v>-16.323799999999999</v>
      </c>
      <c r="H1572" s="35">
        <v>0</v>
      </c>
      <c r="I1572" s="35">
        <v>0</v>
      </c>
      <c r="J1572" s="35">
        <v>0</v>
      </c>
      <c r="K1572" s="35">
        <v>0</v>
      </c>
      <c r="L1572" s="35">
        <v>0</v>
      </c>
      <c r="M1572" s="35">
        <v>-3.4776499999999544</v>
      </c>
      <c r="N1572" s="24">
        <v>0</v>
      </c>
      <c r="O1572" s="24">
        <v>-19.801449999999953</v>
      </c>
      <c r="P1572" s="24">
        <v>19.801449999999953</v>
      </c>
      <c r="Q1572" s="35">
        <v>-127.70025</v>
      </c>
      <c r="R1572" s="24">
        <v>56.6</v>
      </c>
      <c r="S1572" s="24">
        <v>53.19</v>
      </c>
    </row>
    <row r="1573" spans="1:19" x14ac:dyDescent="0.3">
      <c r="A1573" s="36">
        <v>41107</v>
      </c>
      <c r="B1573" s="33">
        <v>0.36458333333333331</v>
      </c>
      <c r="C1573" s="34">
        <v>41107.28125</v>
      </c>
      <c r="D1573" s="24">
        <v>0.02</v>
      </c>
      <c r="E1573" s="24">
        <v>7.71</v>
      </c>
      <c r="F1573" s="24">
        <v>130</v>
      </c>
      <c r="G1573" s="24">
        <v>-13.8942</v>
      </c>
      <c r="H1573" s="35">
        <v>0</v>
      </c>
      <c r="I1573" s="35">
        <v>0</v>
      </c>
      <c r="J1573" s="35">
        <v>0</v>
      </c>
      <c r="K1573" s="35">
        <v>0</v>
      </c>
      <c r="L1573" s="35">
        <v>0</v>
      </c>
      <c r="M1573" s="35">
        <v>-1.5129499999999894</v>
      </c>
      <c r="N1573" s="24">
        <v>0.02</v>
      </c>
      <c r="O1573" s="24">
        <v>-15.407149999999989</v>
      </c>
      <c r="P1573" s="24">
        <v>15.427149999999989</v>
      </c>
      <c r="Q1573" s="35">
        <v>-126.31100000000001</v>
      </c>
      <c r="R1573" s="24">
        <v>56.6</v>
      </c>
      <c r="S1573" s="24">
        <v>53.19</v>
      </c>
    </row>
    <row r="1574" spans="1:19" x14ac:dyDescent="0.3">
      <c r="A1574" s="36">
        <v>41107</v>
      </c>
      <c r="B1574" s="33">
        <v>0.375</v>
      </c>
      <c r="C1574" s="34">
        <v>41107.291666666664</v>
      </c>
      <c r="D1574" s="24">
        <v>0</v>
      </c>
      <c r="E1574" s="24">
        <v>8.48</v>
      </c>
      <c r="F1574" s="24">
        <v>0</v>
      </c>
      <c r="G1574" s="24">
        <v>-15.249700000000002</v>
      </c>
      <c r="H1574" s="35">
        <v>0</v>
      </c>
      <c r="I1574" s="35">
        <v>0</v>
      </c>
      <c r="J1574" s="35">
        <v>0</v>
      </c>
      <c r="K1574" s="35">
        <v>0</v>
      </c>
      <c r="L1574" s="35">
        <v>0</v>
      </c>
      <c r="M1574" s="35">
        <v>-2.0464999999999804</v>
      </c>
      <c r="N1574" s="24">
        <v>0</v>
      </c>
      <c r="O1574" s="24">
        <v>-17.296199999999985</v>
      </c>
      <c r="P1574" s="24">
        <v>17.296199999999985</v>
      </c>
      <c r="Q1574" s="35">
        <v>-130.80175</v>
      </c>
      <c r="R1574" s="24">
        <v>56.6</v>
      </c>
      <c r="S1574" s="24">
        <v>53.19</v>
      </c>
    </row>
    <row r="1575" spans="1:19" x14ac:dyDescent="0.3">
      <c r="A1575" s="36">
        <v>41107</v>
      </c>
      <c r="B1575" s="33">
        <v>0.38541666666666669</v>
      </c>
      <c r="C1575" s="34">
        <v>41107.302083333328</v>
      </c>
      <c r="D1575" s="24">
        <v>2.3199999999999998</v>
      </c>
      <c r="E1575" s="24">
        <v>11.84</v>
      </c>
      <c r="F1575" s="24">
        <v>130.63210000000001</v>
      </c>
      <c r="G1575" s="24">
        <v>-42.313699999999997</v>
      </c>
      <c r="H1575" s="35">
        <v>0</v>
      </c>
      <c r="I1575" s="35">
        <v>0</v>
      </c>
      <c r="J1575" s="35">
        <v>0</v>
      </c>
      <c r="K1575" s="35">
        <v>0</v>
      </c>
      <c r="L1575" s="35">
        <v>0</v>
      </c>
      <c r="M1575" s="35">
        <v>-4.6574500000000398</v>
      </c>
      <c r="N1575" s="24">
        <v>2.3199999999999998</v>
      </c>
      <c r="O1575" s="24">
        <v>-46.971150000000037</v>
      </c>
      <c r="P1575" s="24">
        <v>49.291150000000037</v>
      </c>
      <c r="Q1575" s="35">
        <v>-121.4675</v>
      </c>
      <c r="R1575" s="24">
        <v>58</v>
      </c>
      <c r="S1575" s="24">
        <v>55.1</v>
      </c>
    </row>
    <row r="1576" spans="1:19" x14ac:dyDescent="0.3">
      <c r="A1576" s="36">
        <v>41107</v>
      </c>
      <c r="B1576" s="33">
        <v>0.39583333333333331</v>
      </c>
      <c r="C1576" s="34">
        <v>41107.3125</v>
      </c>
      <c r="D1576" s="24">
        <v>0</v>
      </c>
      <c r="E1576" s="24">
        <v>29.59</v>
      </c>
      <c r="F1576" s="24">
        <v>0</v>
      </c>
      <c r="G1576" s="24">
        <v>-55.629800000000003</v>
      </c>
      <c r="H1576" s="35">
        <v>0</v>
      </c>
      <c r="I1576" s="35">
        <v>0</v>
      </c>
      <c r="J1576" s="35">
        <v>0</v>
      </c>
      <c r="K1576" s="35">
        <v>0</v>
      </c>
      <c r="L1576" s="35">
        <v>0</v>
      </c>
      <c r="M1576" s="35">
        <v>-0.43164999999996212</v>
      </c>
      <c r="N1576" s="24">
        <v>0</v>
      </c>
      <c r="O1576" s="24">
        <v>-56.061449999999965</v>
      </c>
      <c r="P1576" s="24">
        <v>56.061449999999965</v>
      </c>
      <c r="Q1576" s="35">
        <v>-102.779</v>
      </c>
      <c r="R1576" s="24">
        <v>58</v>
      </c>
      <c r="S1576" s="24">
        <v>55.1</v>
      </c>
    </row>
    <row r="1577" spans="1:19" x14ac:dyDescent="0.3">
      <c r="A1577" s="36">
        <v>41107</v>
      </c>
      <c r="B1577" s="33">
        <v>0.40625</v>
      </c>
      <c r="C1577" s="34">
        <v>41107.322916666664</v>
      </c>
      <c r="D1577" s="24">
        <v>0</v>
      </c>
      <c r="E1577" s="24">
        <v>39.39</v>
      </c>
      <c r="F1577" s="24">
        <v>0</v>
      </c>
      <c r="G1577" s="24">
        <v>-64.382000000000005</v>
      </c>
      <c r="H1577" s="35">
        <v>0</v>
      </c>
      <c r="I1577" s="35">
        <v>0</v>
      </c>
      <c r="J1577" s="35">
        <v>0</v>
      </c>
      <c r="K1577" s="35">
        <v>0</v>
      </c>
      <c r="L1577" s="35">
        <v>0</v>
      </c>
      <c r="M1577" s="35">
        <v>-8.5101499999999817</v>
      </c>
      <c r="N1577" s="24">
        <v>0</v>
      </c>
      <c r="O1577" s="24">
        <v>-72.892149999999987</v>
      </c>
      <c r="P1577" s="24">
        <v>72.892149999999987</v>
      </c>
      <c r="Q1577" s="35">
        <v>-102.19499999999999</v>
      </c>
      <c r="R1577" s="24">
        <v>58</v>
      </c>
      <c r="S1577" s="24">
        <v>55.1</v>
      </c>
    </row>
    <row r="1578" spans="1:19" x14ac:dyDescent="0.3">
      <c r="A1578" s="36">
        <v>41107</v>
      </c>
      <c r="B1578" s="33">
        <v>0.41666666666666669</v>
      </c>
      <c r="C1578" s="34">
        <v>41107.333333333328</v>
      </c>
      <c r="D1578" s="24">
        <v>0</v>
      </c>
      <c r="E1578" s="24">
        <v>39.909999999999997</v>
      </c>
      <c r="F1578" s="24">
        <v>0</v>
      </c>
      <c r="G1578" s="24">
        <v>-65.037800000000004</v>
      </c>
      <c r="H1578" s="35">
        <v>0</v>
      </c>
      <c r="I1578" s="35">
        <v>0</v>
      </c>
      <c r="J1578" s="35">
        <v>0</v>
      </c>
      <c r="K1578" s="35">
        <v>0</v>
      </c>
      <c r="L1578" s="35">
        <v>1.4648499999999558</v>
      </c>
      <c r="M1578" s="35">
        <v>0</v>
      </c>
      <c r="N1578" s="24">
        <v>1.4648499999999558</v>
      </c>
      <c r="O1578" s="24">
        <v>-65.037800000000004</v>
      </c>
      <c r="P1578" s="24">
        <v>66.50264999999996</v>
      </c>
      <c r="Q1578" s="35">
        <v>-85.623500000000007</v>
      </c>
      <c r="R1578" s="24">
        <v>58</v>
      </c>
      <c r="S1578" s="24">
        <v>55.1</v>
      </c>
    </row>
    <row r="1579" spans="1:19" x14ac:dyDescent="0.3">
      <c r="A1579" s="36">
        <v>41107</v>
      </c>
      <c r="B1579" s="33">
        <v>0.42708333333333331</v>
      </c>
      <c r="C1579" s="34">
        <v>41107.34375</v>
      </c>
      <c r="D1579" s="24">
        <v>0</v>
      </c>
      <c r="E1579" s="24">
        <v>48.15</v>
      </c>
      <c r="F1579" s="24">
        <v>0</v>
      </c>
      <c r="G1579" s="24">
        <v>-70.903999999999996</v>
      </c>
      <c r="H1579" s="35">
        <v>0</v>
      </c>
      <c r="I1579" s="35">
        <v>0</v>
      </c>
      <c r="J1579" s="35">
        <v>0</v>
      </c>
      <c r="K1579" s="35">
        <v>0</v>
      </c>
      <c r="L1579" s="35">
        <v>0</v>
      </c>
      <c r="M1579" s="35">
        <v>-9.7526499999999601</v>
      </c>
      <c r="N1579" s="24">
        <v>0</v>
      </c>
      <c r="O1579" s="24">
        <v>-80.656649999999956</v>
      </c>
      <c r="P1579" s="24">
        <v>80.656649999999956</v>
      </c>
      <c r="Q1579" s="35">
        <v>-52.426250000000003</v>
      </c>
      <c r="R1579" s="24">
        <v>58.62</v>
      </c>
      <c r="S1579" s="24">
        <v>58.92</v>
      </c>
    </row>
    <row r="1580" spans="1:19" x14ac:dyDescent="0.3">
      <c r="A1580" s="36">
        <v>41107</v>
      </c>
      <c r="B1580" s="33">
        <v>0.4375</v>
      </c>
      <c r="C1580" s="34">
        <v>41107.354166666664</v>
      </c>
      <c r="D1580" s="24">
        <v>0</v>
      </c>
      <c r="E1580" s="24">
        <v>39.15</v>
      </c>
      <c r="F1580" s="24">
        <v>0</v>
      </c>
      <c r="G1580" s="24">
        <v>-64.4392</v>
      </c>
      <c r="H1580" s="35">
        <v>0</v>
      </c>
      <c r="I1580" s="35">
        <v>0</v>
      </c>
      <c r="J1580" s="35">
        <v>0</v>
      </c>
      <c r="K1580" s="35">
        <v>0</v>
      </c>
      <c r="L1580" s="35">
        <v>0</v>
      </c>
      <c r="M1580" s="35">
        <v>-0.13654999999994288</v>
      </c>
      <c r="N1580" s="24">
        <v>0</v>
      </c>
      <c r="O1580" s="24">
        <v>-64.575749999999942</v>
      </c>
      <c r="P1580" s="24">
        <v>64.575749999999942</v>
      </c>
      <c r="Q1580" s="35">
        <v>-50.722749999999998</v>
      </c>
      <c r="R1580" s="24">
        <v>58.62</v>
      </c>
      <c r="S1580" s="24">
        <v>58.92</v>
      </c>
    </row>
    <row r="1581" spans="1:19" x14ac:dyDescent="0.3">
      <c r="A1581" s="36">
        <v>41107</v>
      </c>
      <c r="B1581" s="33">
        <v>0.44791666666666669</v>
      </c>
      <c r="C1581" s="34">
        <v>41107.364583333328</v>
      </c>
      <c r="D1581" s="24">
        <v>0</v>
      </c>
      <c r="E1581" s="24">
        <v>26.87</v>
      </c>
      <c r="F1581" s="24">
        <v>0</v>
      </c>
      <c r="G1581" s="24">
        <v>-52.803100000000001</v>
      </c>
      <c r="H1581" s="35">
        <v>0</v>
      </c>
      <c r="I1581" s="35">
        <v>0</v>
      </c>
      <c r="J1581" s="35">
        <v>0</v>
      </c>
      <c r="K1581" s="35">
        <v>0</v>
      </c>
      <c r="L1581" s="35">
        <v>0</v>
      </c>
      <c r="M1581" s="35">
        <v>-2.2320500000000152</v>
      </c>
      <c r="N1581" s="24">
        <v>0</v>
      </c>
      <c r="O1581" s="24">
        <v>-55.035150000000016</v>
      </c>
      <c r="P1581" s="24">
        <v>55.035150000000016</v>
      </c>
      <c r="Q1581" s="35">
        <v>-51.9285</v>
      </c>
      <c r="R1581" s="24">
        <v>58.62</v>
      </c>
      <c r="S1581" s="24">
        <v>58.92</v>
      </c>
    </row>
    <row r="1582" spans="1:19" x14ac:dyDescent="0.3">
      <c r="A1582" s="36">
        <v>41107</v>
      </c>
      <c r="B1582" s="33">
        <v>0.45833333333333331</v>
      </c>
      <c r="C1582" s="34">
        <v>41107.375</v>
      </c>
      <c r="D1582" s="24">
        <v>0</v>
      </c>
      <c r="E1582" s="24">
        <v>19.09</v>
      </c>
      <c r="F1582" s="24">
        <v>0</v>
      </c>
      <c r="G1582" s="24">
        <v>-39.535899999999998</v>
      </c>
      <c r="H1582" s="35">
        <v>0</v>
      </c>
      <c r="I1582" s="35">
        <v>0</v>
      </c>
      <c r="J1582" s="35">
        <v>0</v>
      </c>
      <c r="K1582" s="35">
        <v>0</v>
      </c>
      <c r="L1582" s="35">
        <v>0</v>
      </c>
      <c r="M1582" s="35">
        <v>-0.53194999999999482</v>
      </c>
      <c r="N1582" s="24">
        <v>0</v>
      </c>
      <c r="O1582" s="24">
        <v>-40.067849999999993</v>
      </c>
      <c r="P1582" s="24">
        <v>40.067849999999993</v>
      </c>
      <c r="Q1582" s="35">
        <v>-79.131500000000003</v>
      </c>
      <c r="R1582" s="24">
        <v>58.62</v>
      </c>
      <c r="S1582" s="24">
        <v>58.92</v>
      </c>
    </row>
    <row r="1583" spans="1:19" x14ac:dyDescent="0.3">
      <c r="A1583" s="36">
        <v>41107</v>
      </c>
      <c r="B1583" s="33">
        <v>0.46875</v>
      </c>
      <c r="C1583" s="34">
        <v>41107.385416666664</v>
      </c>
      <c r="D1583" s="24">
        <v>0</v>
      </c>
      <c r="E1583" s="24">
        <v>15.37</v>
      </c>
      <c r="F1583" s="24">
        <v>0</v>
      </c>
      <c r="G1583" s="24">
        <v>-30.6252</v>
      </c>
      <c r="H1583" s="35">
        <v>0</v>
      </c>
      <c r="I1583" s="35">
        <v>0</v>
      </c>
      <c r="J1583" s="35">
        <v>0</v>
      </c>
      <c r="K1583" s="35">
        <v>0</v>
      </c>
      <c r="L1583" s="35">
        <v>0</v>
      </c>
      <c r="M1583" s="35">
        <v>-5.4332500000000437</v>
      </c>
      <c r="N1583" s="24">
        <v>0</v>
      </c>
      <c r="O1583" s="24">
        <v>-36.058450000000043</v>
      </c>
      <c r="P1583" s="24">
        <v>36.058450000000043</v>
      </c>
      <c r="Q1583" s="35">
        <v>-80.483999999999995</v>
      </c>
      <c r="R1583" s="24">
        <v>58.93</v>
      </c>
      <c r="S1583" s="24">
        <v>61.18</v>
      </c>
    </row>
    <row r="1584" spans="1:19" x14ac:dyDescent="0.3">
      <c r="A1584" s="36">
        <v>41107</v>
      </c>
      <c r="B1584" s="33">
        <v>0.47916666666666669</v>
      </c>
      <c r="C1584" s="34">
        <v>41107.395833333328</v>
      </c>
      <c r="D1584" s="24">
        <v>0</v>
      </c>
      <c r="E1584" s="24">
        <v>11.08</v>
      </c>
      <c r="F1584" s="24">
        <v>0</v>
      </c>
      <c r="G1584" s="24">
        <v>-22.0381</v>
      </c>
      <c r="H1584" s="35">
        <v>0</v>
      </c>
      <c r="I1584" s="35">
        <v>0</v>
      </c>
      <c r="J1584" s="35">
        <v>0</v>
      </c>
      <c r="K1584" s="35">
        <v>0</v>
      </c>
      <c r="L1584" s="35">
        <v>1.2345499999999561</v>
      </c>
      <c r="M1584" s="35">
        <v>0</v>
      </c>
      <c r="N1584" s="24">
        <v>1.2345499999999561</v>
      </c>
      <c r="O1584" s="24">
        <v>-22.0381</v>
      </c>
      <c r="P1584" s="24">
        <v>23.272649999999956</v>
      </c>
      <c r="Q1584" s="35">
        <v>-71.265000000000001</v>
      </c>
      <c r="R1584" s="24">
        <v>58.93</v>
      </c>
      <c r="S1584" s="24">
        <v>61.18</v>
      </c>
    </row>
    <row r="1585" spans="1:19" x14ac:dyDescent="0.3">
      <c r="A1585" s="36">
        <v>41107</v>
      </c>
      <c r="B1585" s="33">
        <v>0.48958333333333331</v>
      </c>
      <c r="C1585" s="34">
        <v>41107.40625</v>
      </c>
      <c r="D1585" s="24">
        <v>0.05</v>
      </c>
      <c r="E1585" s="24">
        <v>15.65</v>
      </c>
      <c r="F1585" s="24">
        <v>130</v>
      </c>
      <c r="G1585" s="24">
        <v>-47.4285</v>
      </c>
      <c r="H1585" s="35">
        <v>0</v>
      </c>
      <c r="I1585" s="35">
        <v>0</v>
      </c>
      <c r="J1585" s="35">
        <v>0</v>
      </c>
      <c r="K1585" s="35">
        <v>0</v>
      </c>
      <c r="L1585" s="35">
        <v>0</v>
      </c>
      <c r="M1585" s="35">
        <v>-7.4881000000000313</v>
      </c>
      <c r="N1585" s="24">
        <v>0.05</v>
      </c>
      <c r="O1585" s="24">
        <v>-54.916600000000031</v>
      </c>
      <c r="P1585" s="24">
        <v>54.966600000000028</v>
      </c>
      <c r="Q1585" s="35">
        <v>-63.447000000000003</v>
      </c>
      <c r="R1585" s="24">
        <v>58.93</v>
      </c>
      <c r="S1585" s="24">
        <v>61.18</v>
      </c>
    </row>
    <row r="1586" spans="1:19" x14ac:dyDescent="0.3">
      <c r="A1586" s="36">
        <v>41107</v>
      </c>
      <c r="B1586" s="33">
        <v>0.5</v>
      </c>
      <c r="C1586" s="34">
        <v>41107.416666666664</v>
      </c>
      <c r="D1586" s="24">
        <v>0</v>
      </c>
      <c r="E1586" s="24">
        <v>36.229999999999997</v>
      </c>
      <c r="F1586" s="24">
        <v>0</v>
      </c>
      <c r="G1586" s="24">
        <v>-61.93610000000001</v>
      </c>
      <c r="H1586" s="35">
        <v>0</v>
      </c>
      <c r="I1586" s="35">
        <v>0</v>
      </c>
      <c r="J1586" s="35">
        <v>0</v>
      </c>
      <c r="K1586" s="35">
        <v>0</v>
      </c>
      <c r="L1586" s="35">
        <v>0</v>
      </c>
      <c r="M1586" s="35">
        <v>-1.9944500000000289</v>
      </c>
      <c r="N1586" s="24">
        <v>0</v>
      </c>
      <c r="O1586" s="24">
        <v>-63.930550000000039</v>
      </c>
      <c r="P1586" s="24">
        <v>63.930550000000039</v>
      </c>
      <c r="Q1586" s="35">
        <v>-109.05725</v>
      </c>
      <c r="R1586" s="24">
        <v>58.93</v>
      </c>
      <c r="S1586" s="24">
        <v>61.18</v>
      </c>
    </row>
    <row r="1587" spans="1:19" x14ac:dyDescent="0.3">
      <c r="A1587" s="36">
        <v>41107</v>
      </c>
      <c r="B1587" s="33">
        <v>0.51041666666666663</v>
      </c>
      <c r="C1587" s="34">
        <v>41107.427083333328</v>
      </c>
      <c r="D1587" s="24">
        <v>0</v>
      </c>
      <c r="E1587" s="24">
        <v>25.8</v>
      </c>
      <c r="F1587" s="24">
        <v>0</v>
      </c>
      <c r="G1587" s="24">
        <v>-50.634900000000009</v>
      </c>
      <c r="H1587" s="35">
        <v>0</v>
      </c>
      <c r="I1587" s="35">
        <v>0</v>
      </c>
      <c r="J1587" s="35">
        <v>0</v>
      </c>
      <c r="K1587" s="35">
        <v>0</v>
      </c>
      <c r="L1587" s="35">
        <v>2.828200000000038</v>
      </c>
      <c r="M1587" s="35">
        <v>0</v>
      </c>
      <c r="N1587" s="24">
        <v>2.828200000000038</v>
      </c>
      <c r="O1587" s="24">
        <v>-50.634900000000009</v>
      </c>
      <c r="P1587" s="24">
        <v>53.463100000000047</v>
      </c>
      <c r="Q1587" s="35">
        <v>-110.97799999999999</v>
      </c>
      <c r="R1587" s="24">
        <v>54.8</v>
      </c>
      <c r="S1587" s="24">
        <v>58.43</v>
      </c>
    </row>
    <row r="1588" spans="1:19" x14ac:dyDescent="0.3">
      <c r="A1588" s="36">
        <v>41107</v>
      </c>
      <c r="B1588" s="33">
        <v>0.52083333333333337</v>
      </c>
      <c r="C1588" s="34">
        <v>41107.4375</v>
      </c>
      <c r="D1588" s="24">
        <v>0</v>
      </c>
      <c r="E1588" s="24">
        <v>48.32</v>
      </c>
      <c r="F1588" s="24">
        <v>0</v>
      </c>
      <c r="G1588" s="24">
        <v>-71.273799999999994</v>
      </c>
      <c r="H1588" s="35">
        <v>0</v>
      </c>
      <c r="I1588" s="35">
        <v>0</v>
      </c>
      <c r="J1588" s="35">
        <v>0</v>
      </c>
      <c r="K1588" s="35">
        <v>0</v>
      </c>
      <c r="L1588" s="35">
        <v>0</v>
      </c>
      <c r="M1588" s="35">
        <v>-4.613049999999987</v>
      </c>
      <c r="N1588" s="24">
        <v>0</v>
      </c>
      <c r="O1588" s="24">
        <v>-75.886849999999981</v>
      </c>
      <c r="P1588" s="24">
        <v>75.886849999999981</v>
      </c>
      <c r="Q1588" s="35">
        <v>-98.707750000000004</v>
      </c>
      <c r="R1588" s="24">
        <v>54.8</v>
      </c>
      <c r="S1588" s="24">
        <v>58.43</v>
      </c>
    </row>
    <row r="1589" spans="1:19" x14ac:dyDescent="0.3">
      <c r="A1589" s="36">
        <v>41107</v>
      </c>
      <c r="B1589" s="33">
        <v>0.53125</v>
      </c>
      <c r="C1589" s="34">
        <v>41107.447916666664</v>
      </c>
      <c r="D1589" s="24">
        <v>0</v>
      </c>
      <c r="E1589" s="24">
        <v>48.33</v>
      </c>
      <c r="F1589" s="24">
        <v>0</v>
      </c>
      <c r="G1589" s="24">
        <v>-71.325199999999995</v>
      </c>
      <c r="H1589" s="35">
        <v>0</v>
      </c>
      <c r="I1589" s="35">
        <v>0</v>
      </c>
      <c r="J1589" s="35">
        <v>0</v>
      </c>
      <c r="K1589" s="35">
        <v>0</v>
      </c>
      <c r="L1589" s="35">
        <v>0</v>
      </c>
      <c r="M1589" s="35">
        <v>-2.4299999999982447E-2</v>
      </c>
      <c r="N1589" s="24">
        <v>0</v>
      </c>
      <c r="O1589" s="24">
        <v>-71.349499999999978</v>
      </c>
      <c r="P1589" s="24">
        <v>71.349499999999978</v>
      </c>
      <c r="Q1589" s="35">
        <v>-92.586749999999995</v>
      </c>
      <c r="R1589" s="24">
        <v>54.8</v>
      </c>
      <c r="S1589" s="24">
        <v>58.43</v>
      </c>
    </row>
    <row r="1590" spans="1:19" x14ac:dyDescent="0.3">
      <c r="A1590" s="36">
        <v>41107</v>
      </c>
      <c r="B1590" s="33">
        <v>0.54166666666666663</v>
      </c>
      <c r="C1590" s="34">
        <v>41107.458333333328</v>
      </c>
      <c r="D1590" s="24">
        <v>0</v>
      </c>
      <c r="E1590" s="24">
        <v>47.27</v>
      </c>
      <c r="F1590" s="24">
        <v>0</v>
      </c>
      <c r="G1590" s="24">
        <v>-70.2727</v>
      </c>
      <c r="H1590" s="35">
        <v>0</v>
      </c>
      <c r="I1590" s="35">
        <v>0</v>
      </c>
      <c r="J1590" s="35">
        <v>0</v>
      </c>
      <c r="K1590" s="35">
        <v>0</v>
      </c>
      <c r="L1590" s="35">
        <v>0</v>
      </c>
      <c r="M1590" s="35">
        <v>-3.2242999999999711</v>
      </c>
      <c r="N1590" s="24">
        <v>0</v>
      </c>
      <c r="O1590" s="24">
        <v>-73.496999999999971</v>
      </c>
      <c r="P1590" s="24">
        <v>73.496999999999971</v>
      </c>
      <c r="Q1590" s="35">
        <v>-131.64150000000001</v>
      </c>
      <c r="R1590" s="24">
        <v>54.8</v>
      </c>
      <c r="S1590" s="24">
        <v>58.43</v>
      </c>
    </row>
    <row r="1591" spans="1:19" x14ac:dyDescent="0.3">
      <c r="A1591" s="36">
        <v>41107</v>
      </c>
      <c r="B1591" s="33">
        <v>0.55208333333333337</v>
      </c>
      <c r="C1591" s="34">
        <v>41107.46875</v>
      </c>
      <c r="D1591" s="24">
        <v>0</v>
      </c>
      <c r="E1591" s="24">
        <v>22.04</v>
      </c>
      <c r="F1591" s="24">
        <v>0</v>
      </c>
      <c r="G1591" s="24">
        <v>-50.7806</v>
      </c>
      <c r="H1591" s="35">
        <v>0</v>
      </c>
      <c r="I1591" s="35">
        <v>1.167</v>
      </c>
      <c r="J1591" s="35">
        <v>0</v>
      </c>
      <c r="K1591" s="35">
        <v>27.2</v>
      </c>
      <c r="L1591" s="35">
        <v>4.1564500000000066</v>
      </c>
      <c r="M1591" s="35">
        <v>0</v>
      </c>
      <c r="N1591" s="24">
        <v>4.1564500000000066</v>
      </c>
      <c r="O1591" s="24">
        <v>-23.5806</v>
      </c>
      <c r="P1591" s="24">
        <v>27.737050000000007</v>
      </c>
      <c r="Q1591" s="35">
        <v>-123.8295</v>
      </c>
      <c r="R1591" s="24">
        <v>51.88</v>
      </c>
      <c r="S1591" s="24">
        <v>53.09</v>
      </c>
    </row>
    <row r="1592" spans="1:19" x14ac:dyDescent="0.3">
      <c r="A1592" s="36">
        <v>41107</v>
      </c>
      <c r="B1592" s="33">
        <v>0.5625</v>
      </c>
      <c r="C1592" s="34">
        <v>41107.479166666664</v>
      </c>
      <c r="D1592" s="24">
        <v>0</v>
      </c>
      <c r="E1592" s="24">
        <v>25.65</v>
      </c>
      <c r="F1592" s="24">
        <v>0</v>
      </c>
      <c r="G1592" s="24">
        <v>-54.93399999999999</v>
      </c>
      <c r="H1592" s="35">
        <v>0</v>
      </c>
      <c r="I1592" s="35">
        <v>2.5</v>
      </c>
      <c r="J1592" s="35">
        <v>0</v>
      </c>
      <c r="K1592" s="35">
        <v>27.2</v>
      </c>
      <c r="L1592" s="35">
        <v>0</v>
      </c>
      <c r="M1592" s="35">
        <v>-1.7719500000000039</v>
      </c>
      <c r="N1592" s="24">
        <v>0</v>
      </c>
      <c r="O1592" s="24">
        <v>-29.505949999999995</v>
      </c>
      <c r="P1592" s="24">
        <v>29.505949999999995</v>
      </c>
      <c r="Q1592" s="35">
        <v>-118.81</v>
      </c>
      <c r="R1592" s="24">
        <v>51.88</v>
      </c>
      <c r="S1592" s="24">
        <v>53.09</v>
      </c>
    </row>
    <row r="1593" spans="1:19" x14ac:dyDescent="0.3">
      <c r="A1593" s="36">
        <v>41107</v>
      </c>
      <c r="B1593" s="33">
        <v>0.57291666666666663</v>
      </c>
      <c r="C1593" s="34">
        <v>41107.489583333328</v>
      </c>
      <c r="D1593" s="24">
        <v>0</v>
      </c>
      <c r="E1593" s="24">
        <v>36.18</v>
      </c>
      <c r="F1593" s="24">
        <v>0</v>
      </c>
      <c r="G1593" s="24">
        <v>-61.871200000000002</v>
      </c>
      <c r="H1593" s="35">
        <v>0</v>
      </c>
      <c r="I1593" s="35">
        <v>2.5</v>
      </c>
      <c r="J1593" s="35">
        <v>0</v>
      </c>
      <c r="K1593" s="35">
        <v>27.2</v>
      </c>
      <c r="L1593" s="35">
        <v>0</v>
      </c>
      <c r="M1593" s="35">
        <v>-2.4456000000000131</v>
      </c>
      <c r="N1593" s="24">
        <v>0</v>
      </c>
      <c r="O1593" s="24">
        <v>-37.116800000000012</v>
      </c>
      <c r="P1593" s="24">
        <v>37.116800000000012</v>
      </c>
      <c r="Q1593" s="35">
        <v>-115.6815</v>
      </c>
      <c r="R1593" s="24">
        <v>51.88</v>
      </c>
      <c r="S1593" s="24">
        <v>53.09</v>
      </c>
    </row>
    <row r="1594" spans="1:19" x14ac:dyDescent="0.3">
      <c r="A1594" s="36">
        <v>41107</v>
      </c>
      <c r="B1594" s="33">
        <v>0.58333333333333337</v>
      </c>
      <c r="C1594" s="34">
        <v>41107.5</v>
      </c>
      <c r="D1594" s="24">
        <v>0</v>
      </c>
      <c r="E1594" s="24">
        <v>44.01</v>
      </c>
      <c r="F1594" s="24">
        <v>0</v>
      </c>
      <c r="G1594" s="24">
        <v>-67.879599999999996</v>
      </c>
      <c r="H1594" s="35">
        <v>0</v>
      </c>
      <c r="I1594" s="35">
        <v>2.5</v>
      </c>
      <c r="J1594" s="35">
        <v>0</v>
      </c>
      <c r="K1594" s="35">
        <v>27.2</v>
      </c>
      <c r="L1594" s="35">
        <v>0</v>
      </c>
      <c r="M1594" s="35">
        <v>-7.7652499999999804</v>
      </c>
      <c r="N1594" s="24">
        <v>0</v>
      </c>
      <c r="O1594" s="24">
        <v>-48.444849999999974</v>
      </c>
      <c r="P1594" s="24">
        <v>48.444849999999974</v>
      </c>
      <c r="Q1594" s="35">
        <v>-126.53325</v>
      </c>
      <c r="R1594" s="24">
        <v>51.88</v>
      </c>
      <c r="S1594" s="24">
        <v>53.09</v>
      </c>
    </row>
    <row r="1595" spans="1:19" x14ac:dyDescent="0.3">
      <c r="A1595" s="36">
        <v>41107</v>
      </c>
      <c r="B1595" s="33">
        <v>0.59375</v>
      </c>
      <c r="C1595" s="34">
        <v>41107.510416666664</v>
      </c>
      <c r="D1595" s="24">
        <v>0.02</v>
      </c>
      <c r="E1595" s="24">
        <v>13.98</v>
      </c>
      <c r="F1595" s="24">
        <v>130</v>
      </c>
      <c r="G1595" s="24">
        <v>-41.835000000000001</v>
      </c>
      <c r="H1595" s="35">
        <v>0</v>
      </c>
      <c r="I1595" s="35">
        <v>2.5</v>
      </c>
      <c r="J1595" s="35">
        <v>0</v>
      </c>
      <c r="K1595" s="35">
        <v>27.2</v>
      </c>
      <c r="L1595" s="35">
        <v>9.8049500000000194</v>
      </c>
      <c r="M1595" s="35">
        <v>0</v>
      </c>
      <c r="N1595" s="24">
        <v>9.8249500000000189</v>
      </c>
      <c r="O1595" s="24">
        <v>-14.635000000000002</v>
      </c>
      <c r="P1595" s="24">
        <v>24.459950000000021</v>
      </c>
      <c r="Q1595" s="35">
        <v>-126.20675</v>
      </c>
      <c r="R1595" s="24">
        <v>49.91</v>
      </c>
      <c r="S1595" s="24">
        <v>47.92</v>
      </c>
    </row>
    <row r="1596" spans="1:19" x14ac:dyDescent="0.3">
      <c r="A1596" s="36">
        <v>41107</v>
      </c>
      <c r="B1596" s="33">
        <v>0.60416666666666663</v>
      </c>
      <c r="C1596" s="34">
        <v>41107.520833333328</v>
      </c>
      <c r="D1596" s="24">
        <v>0</v>
      </c>
      <c r="E1596" s="24">
        <v>7.88</v>
      </c>
      <c r="F1596" s="24">
        <v>0</v>
      </c>
      <c r="G1596" s="24">
        <v>-16.7195</v>
      </c>
      <c r="H1596" s="35">
        <v>0</v>
      </c>
      <c r="I1596" s="35">
        <v>1</v>
      </c>
      <c r="J1596" s="35">
        <v>0</v>
      </c>
      <c r="K1596" s="35">
        <v>27.2</v>
      </c>
      <c r="L1596" s="35">
        <v>0</v>
      </c>
      <c r="M1596" s="35">
        <v>-0.28029999999995425</v>
      </c>
      <c r="N1596" s="24">
        <v>0</v>
      </c>
      <c r="O1596" s="24">
        <v>10.200200000000045</v>
      </c>
      <c r="P1596" s="24">
        <v>-10.200200000000045</v>
      </c>
      <c r="Q1596" s="35">
        <v>-124.58925000000001</v>
      </c>
      <c r="R1596" s="24">
        <v>49.91</v>
      </c>
      <c r="S1596" s="24">
        <v>47.92</v>
      </c>
    </row>
    <row r="1597" spans="1:19" x14ac:dyDescent="0.3">
      <c r="A1597" s="36">
        <v>41107</v>
      </c>
      <c r="B1597" s="33">
        <v>0.61458333333333337</v>
      </c>
      <c r="C1597" s="34">
        <v>41107.53125</v>
      </c>
      <c r="D1597" s="24">
        <v>0</v>
      </c>
      <c r="E1597" s="24">
        <v>13.26</v>
      </c>
      <c r="F1597" s="24">
        <v>0</v>
      </c>
      <c r="G1597" s="24">
        <v>-23.693100000000001</v>
      </c>
      <c r="H1597" s="35">
        <v>0</v>
      </c>
      <c r="I1597" s="35">
        <v>0</v>
      </c>
      <c r="J1597" s="35">
        <v>0</v>
      </c>
      <c r="K1597" s="35">
        <v>0</v>
      </c>
      <c r="L1597" s="35">
        <v>0</v>
      </c>
      <c r="M1597" s="35">
        <v>-1.7138500000000079</v>
      </c>
      <c r="N1597" s="24">
        <v>0</v>
      </c>
      <c r="O1597" s="24">
        <v>-25.406950000000009</v>
      </c>
      <c r="P1597" s="24">
        <v>25.406950000000009</v>
      </c>
      <c r="Q1597" s="35">
        <v>-130.59350000000001</v>
      </c>
      <c r="R1597" s="24">
        <v>49.91</v>
      </c>
      <c r="S1597" s="24">
        <v>47.92</v>
      </c>
    </row>
    <row r="1598" spans="1:19" x14ac:dyDescent="0.3">
      <c r="A1598" s="36">
        <v>41107</v>
      </c>
      <c r="B1598" s="33">
        <v>0.625</v>
      </c>
      <c r="C1598" s="34">
        <v>41107.541666666664</v>
      </c>
      <c r="D1598" s="24">
        <v>0.03</v>
      </c>
      <c r="E1598" s="24">
        <v>9.67</v>
      </c>
      <c r="F1598" s="24">
        <v>130</v>
      </c>
      <c r="G1598" s="24">
        <v>-24.357199999999999</v>
      </c>
      <c r="H1598" s="35">
        <v>0</v>
      </c>
      <c r="I1598" s="35">
        <v>0</v>
      </c>
      <c r="J1598" s="35">
        <v>0</v>
      </c>
      <c r="K1598" s="35">
        <v>0</v>
      </c>
      <c r="L1598" s="35">
        <v>3.2369500000000073</v>
      </c>
      <c r="M1598" s="35">
        <v>0</v>
      </c>
      <c r="N1598" s="24">
        <v>3.2669500000000071</v>
      </c>
      <c r="O1598" s="24">
        <v>-24.357199999999999</v>
      </c>
      <c r="P1598" s="24">
        <v>27.624150000000007</v>
      </c>
      <c r="Q1598" s="35">
        <v>-139.179</v>
      </c>
      <c r="R1598" s="24">
        <v>49.91</v>
      </c>
      <c r="S1598" s="24">
        <v>47.92</v>
      </c>
    </row>
    <row r="1599" spans="1:19" x14ac:dyDescent="0.3">
      <c r="A1599" s="36">
        <v>41107</v>
      </c>
      <c r="B1599" s="33">
        <v>0.63541666666666663</v>
      </c>
      <c r="C1599" s="34">
        <v>41107.552083333328</v>
      </c>
      <c r="D1599" s="24">
        <v>13.99</v>
      </c>
      <c r="E1599" s="24">
        <v>0.14000000000000001</v>
      </c>
      <c r="F1599" s="24">
        <v>132.19759999999999</v>
      </c>
      <c r="G1599" s="24">
        <v>-10</v>
      </c>
      <c r="H1599" s="35">
        <v>0</v>
      </c>
      <c r="I1599" s="35">
        <v>0</v>
      </c>
      <c r="J1599" s="35">
        <v>0</v>
      </c>
      <c r="K1599" s="35">
        <v>0</v>
      </c>
      <c r="L1599" s="35">
        <v>4.867149999999981</v>
      </c>
      <c r="M1599" s="35">
        <v>0</v>
      </c>
      <c r="N1599" s="24">
        <v>18.857149999999983</v>
      </c>
      <c r="O1599" s="24">
        <v>-10</v>
      </c>
      <c r="P1599" s="24">
        <v>28.857149999999983</v>
      </c>
      <c r="Q1599" s="35">
        <v>-137.06299999999999</v>
      </c>
      <c r="R1599" s="24">
        <v>50.72</v>
      </c>
      <c r="S1599" s="24">
        <v>47.58</v>
      </c>
    </row>
    <row r="1600" spans="1:19" x14ac:dyDescent="0.3">
      <c r="A1600" s="36">
        <v>41107</v>
      </c>
      <c r="B1600" s="33">
        <v>0.64583333333333337</v>
      </c>
      <c r="C1600" s="34">
        <v>41107.5625</v>
      </c>
      <c r="D1600" s="24">
        <v>26.44</v>
      </c>
      <c r="E1600" s="24">
        <v>0</v>
      </c>
      <c r="F1600" s="24">
        <v>137.36019999999999</v>
      </c>
      <c r="G1600" s="24">
        <v>0</v>
      </c>
      <c r="H1600" s="35">
        <v>0</v>
      </c>
      <c r="I1600" s="35">
        <v>0</v>
      </c>
      <c r="J1600" s="35">
        <v>0</v>
      </c>
      <c r="K1600" s="35">
        <v>0</v>
      </c>
      <c r="L1600" s="35">
        <v>5.3387499999999761</v>
      </c>
      <c r="M1600" s="35">
        <v>0</v>
      </c>
      <c r="N1600" s="24">
        <v>31.778749999999977</v>
      </c>
      <c r="O1600" s="24">
        <v>0</v>
      </c>
      <c r="P1600" s="24">
        <v>31.778749999999977</v>
      </c>
      <c r="Q1600" s="35">
        <v>-136.4205</v>
      </c>
      <c r="R1600" s="24">
        <v>50.72</v>
      </c>
      <c r="S1600" s="24">
        <v>47.58</v>
      </c>
    </row>
    <row r="1601" spans="1:19" x14ac:dyDescent="0.3">
      <c r="A1601" s="36">
        <v>41107</v>
      </c>
      <c r="B1601" s="33">
        <v>0.65625</v>
      </c>
      <c r="C1601" s="34">
        <v>41107.572916666664</v>
      </c>
      <c r="D1601" s="24">
        <v>30.17</v>
      </c>
      <c r="E1601" s="24">
        <v>0</v>
      </c>
      <c r="F1601" s="24">
        <v>141.6198</v>
      </c>
      <c r="G1601" s="24">
        <v>0</v>
      </c>
      <c r="H1601" s="35">
        <v>0</v>
      </c>
      <c r="I1601" s="35">
        <v>0</v>
      </c>
      <c r="J1601" s="35">
        <v>0</v>
      </c>
      <c r="K1601" s="35">
        <v>0</v>
      </c>
      <c r="L1601" s="35">
        <v>0</v>
      </c>
      <c r="M1601" s="35">
        <v>-4.328000000000003</v>
      </c>
      <c r="N1601" s="24">
        <v>30.17</v>
      </c>
      <c r="O1601" s="24">
        <v>-4.328000000000003</v>
      </c>
      <c r="P1601" s="24">
        <v>34.498000000000005</v>
      </c>
      <c r="Q1601" s="35">
        <v>-136.46350000000001</v>
      </c>
      <c r="R1601" s="24">
        <v>50.72</v>
      </c>
      <c r="S1601" s="24">
        <v>47.58</v>
      </c>
    </row>
    <row r="1602" spans="1:19" x14ac:dyDescent="0.3">
      <c r="A1602" s="36">
        <v>41107</v>
      </c>
      <c r="B1602" s="33">
        <v>0.66666666666666663</v>
      </c>
      <c r="C1602" s="34">
        <v>41107.583333333328</v>
      </c>
      <c r="D1602" s="24">
        <v>4.0199999999999996</v>
      </c>
      <c r="E1602" s="24">
        <v>10.63</v>
      </c>
      <c r="F1602" s="24">
        <v>130.82480000000001</v>
      </c>
      <c r="G1602" s="24">
        <v>-46.278100000000002</v>
      </c>
      <c r="H1602" s="35">
        <v>0</v>
      </c>
      <c r="I1602" s="35">
        <v>0</v>
      </c>
      <c r="J1602" s="35">
        <v>0</v>
      </c>
      <c r="K1602" s="35">
        <v>0</v>
      </c>
      <c r="L1602" s="35">
        <v>0</v>
      </c>
      <c r="M1602" s="35">
        <v>-1.7409999999999854</v>
      </c>
      <c r="N1602" s="24">
        <v>4.0199999999999996</v>
      </c>
      <c r="O1602" s="24">
        <v>-48.019099999999987</v>
      </c>
      <c r="P1602" s="24">
        <v>52.039099999999991</v>
      </c>
      <c r="Q1602" s="35">
        <v>-57.811500000000002</v>
      </c>
      <c r="R1602" s="24">
        <v>50.72</v>
      </c>
      <c r="S1602" s="24">
        <v>47.58</v>
      </c>
    </row>
    <row r="1603" spans="1:19" x14ac:dyDescent="0.3">
      <c r="A1603" s="36">
        <v>41107</v>
      </c>
      <c r="B1603" s="33">
        <v>0.67708333333333337</v>
      </c>
      <c r="C1603" s="34">
        <v>41107.59375</v>
      </c>
      <c r="D1603" s="24">
        <v>0</v>
      </c>
      <c r="E1603" s="24">
        <v>33.85</v>
      </c>
      <c r="F1603" s="24">
        <v>0</v>
      </c>
      <c r="G1603" s="24">
        <v>-59.936100000000003</v>
      </c>
      <c r="H1603" s="35">
        <v>0</v>
      </c>
      <c r="I1603" s="35">
        <v>0</v>
      </c>
      <c r="J1603" s="35">
        <v>0</v>
      </c>
      <c r="K1603" s="35">
        <v>0</v>
      </c>
      <c r="L1603" s="35">
        <v>0</v>
      </c>
      <c r="M1603" s="35">
        <v>-8.0766499999999724</v>
      </c>
      <c r="N1603" s="24">
        <v>0</v>
      </c>
      <c r="O1603" s="24">
        <v>-68.012749999999983</v>
      </c>
      <c r="P1603" s="24">
        <v>68.012749999999983</v>
      </c>
      <c r="Q1603" s="35">
        <v>-60.349499999999999</v>
      </c>
      <c r="R1603" s="24">
        <v>47</v>
      </c>
      <c r="S1603" s="24">
        <v>44.8</v>
      </c>
    </row>
    <row r="1604" spans="1:19" x14ac:dyDescent="0.3">
      <c r="A1604" s="36">
        <v>41107</v>
      </c>
      <c r="B1604" s="33">
        <v>0.6875</v>
      </c>
      <c r="C1604" s="34">
        <v>41107.604166666664</v>
      </c>
      <c r="D1604" s="24">
        <v>0</v>
      </c>
      <c r="E1604" s="24">
        <v>43.11</v>
      </c>
      <c r="F1604" s="24">
        <v>0</v>
      </c>
      <c r="G1604" s="24">
        <v>-67.9542</v>
      </c>
      <c r="H1604" s="35">
        <v>0</v>
      </c>
      <c r="I1604" s="35">
        <v>0</v>
      </c>
      <c r="J1604" s="35">
        <v>0</v>
      </c>
      <c r="K1604" s="35">
        <v>0</v>
      </c>
      <c r="L1604" s="35">
        <v>2.0917499999999905</v>
      </c>
      <c r="M1604" s="35">
        <v>0</v>
      </c>
      <c r="N1604" s="24">
        <v>2.0917499999999905</v>
      </c>
      <c r="O1604" s="24">
        <v>-67.9542</v>
      </c>
      <c r="P1604" s="24">
        <v>70.045949999999991</v>
      </c>
      <c r="Q1604" s="35">
        <v>-64.45</v>
      </c>
      <c r="R1604" s="24">
        <v>47</v>
      </c>
      <c r="S1604" s="24">
        <v>44.8</v>
      </c>
    </row>
    <row r="1605" spans="1:19" x14ac:dyDescent="0.3">
      <c r="A1605" s="36">
        <v>41107</v>
      </c>
      <c r="B1605" s="33">
        <v>0.69791666666666663</v>
      </c>
      <c r="C1605" s="34">
        <v>41107.614583333328</v>
      </c>
      <c r="D1605" s="24">
        <v>0</v>
      </c>
      <c r="E1605" s="24">
        <v>22.66</v>
      </c>
      <c r="F1605" s="24">
        <v>0</v>
      </c>
      <c r="G1605" s="24">
        <v>-47.392899999999997</v>
      </c>
      <c r="H1605" s="35">
        <v>0</v>
      </c>
      <c r="I1605" s="35">
        <v>0</v>
      </c>
      <c r="J1605" s="35">
        <v>0</v>
      </c>
      <c r="K1605" s="35">
        <v>0</v>
      </c>
      <c r="L1605" s="35">
        <v>0</v>
      </c>
      <c r="M1605" s="35">
        <v>-2.8997499999999832</v>
      </c>
      <c r="N1605" s="24">
        <v>0</v>
      </c>
      <c r="O1605" s="24">
        <v>-50.292649999999981</v>
      </c>
      <c r="P1605" s="24">
        <v>50.292649999999981</v>
      </c>
      <c r="Q1605" s="35">
        <v>-64.840249999999997</v>
      </c>
      <c r="R1605" s="24">
        <v>47</v>
      </c>
      <c r="S1605" s="24">
        <v>44.8</v>
      </c>
    </row>
    <row r="1606" spans="1:19" x14ac:dyDescent="0.3">
      <c r="A1606" s="36">
        <v>41107</v>
      </c>
      <c r="B1606" s="33">
        <v>0.70833333333333337</v>
      </c>
      <c r="C1606" s="34">
        <v>41107.625</v>
      </c>
      <c r="D1606" s="24">
        <v>0</v>
      </c>
      <c r="E1606" s="24">
        <v>36.47</v>
      </c>
      <c r="F1606" s="24">
        <v>0</v>
      </c>
      <c r="G1606" s="24">
        <v>-62.128400000000006</v>
      </c>
      <c r="H1606" s="35">
        <v>0</v>
      </c>
      <c r="I1606" s="35">
        <v>0</v>
      </c>
      <c r="J1606" s="35">
        <v>0</v>
      </c>
      <c r="K1606" s="35">
        <v>0</v>
      </c>
      <c r="L1606" s="35">
        <v>0</v>
      </c>
      <c r="M1606" s="35">
        <v>-1.8636499999999785</v>
      </c>
      <c r="N1606" s="24">
        <v>0</v>
      </c>
      <c r="O1606" s="24">
        <v>-63.992049999999985</v>
      </c>
      <c r="P1606" s="24">
        <v>63.992049999999985</v>
      </c>
      <c r="Q1606" s="35">
        <v>-125.93899999999999</v>
      </c>
      <c r="R1606" s="24">
        <v>47</v>
      </c>
      <c r="S1606" s="24">
        <v>44.8</v>
      </c>
    </row>
    <row r="1607" spans="1:19" x14ac:dyDescent="0.3">
      <c r="A1607" s="36">
        <v>41107</v>
      </c>
      <c r="B1607" s="33">
        <v>0.71875</v>
      </c>
      <c r="C1607" s="34">
        <v>41107.635416666664</v>
      </c>
      <c r="D1607" s="24">
        <v>0</v>
      </c>
      <c r="E1607" s="24">
        <v>43.41</v>
      </c>
      <c r="F1607" s="24">
        <v>0</v>
      </c>
      <c r="G1607" s="24">
        <v>-67.653499999999994</v>
      </c>
      <c r="H1607" s="35">
        <v>0</v>
      </c>
      <c r="I1607" s="35">
        <v>0</v>
      </c>
      <c r="J1607" s="35">
        <v>0</v>
      </c>
      <c r="K1607" s="35">
        <v>0</v>
      </c>
      <c r="L1607" s="35">
        <v>0</v>
      </c>
      <c r="M1607" s="35">
        <v>-6.4865500000000225</v>
      </c>
      <c r="N1607" s="24">
        <v>0</v>
      </c>
      <c r="O1607" s="24">
        <v>-74.140050000000016</v>
      </c>
      <c r="P1607" s="24">
        <v>74.140050000000016</v>
      </c>
      <c r="Q1607" s="35">
        <v>-146.11875000000001</v>
      </c>
      <c r="R1607" s="24">
        <v>46.96</v>
      </c>
      <c r="S1607" s="24">
        <v>47.19</v>
      </c>
    </row>
    <row r="1608" spans="1:19" x14ac:dyDescent="0.3">
      <c r="A1608" s="36">
        <v>41107</v>
      </c>
      <c r="B1608" s="33">
        <v>0.72916666666666663</v>
      </c>
      <c r="C1608" s="34">
        <v>41107.645833333328</v>
      </c>
      <c r="D1608" s="24">
        <v>0</v>
      </c>
      <c r="E1608" s="24">
        <v>47.65</v>
      </c>
      <c r="F1608" s="24">
        <v>0</v>
      </c>
      <c r="G1608" s="24">
        <v>-70.975999999999999</v>
      </c>
      <c r="H1608" s="35">
        <v>0</v>
      </c>
      <c r="I1608" s="35">
        <v>0</v>
      </c>
      <c r="J1608" s="35">
        <v>0</v>
      </c>
      <c r="K1608" s="35">
        <v>0</v>
      </c>
      <c r="L1608" s="35">
        <v>0</v>
      </c>
      <c r="M1608" s="35">
        <v>-12.914600000000007</v>
      </c>
      <c r="N1608" s="24">
        <v>0</v>
      </c>
      <c r="O1608" s="24">
        <v>-83.890600000000006</v>
      </c>
      <c r="P1608" s="24">
        <v>83.890600000000006</v>
      </c>
      <c r="Q1608" s="35">
        <v>-150.57724999999999</v>
      </c>
      <c r="R1608" s="24">
        <v>46.96</v>
      </c>
      <c r="S1608" s="24">
        <v>47.19</v>
      </c>
    </row>
    <row r="1609" spans="1:19" x14ac:dyDescent="0.3">
      <c r="A1609" s="36">
        <v>41107</v>
      </c>
      <c r="B1609" s="33">
        <v>0.73958333333333337</v>
      </c>
      <c r="C1609" s="34">
        <v>41107.65625</v>
      </c>
      <c r="D1609" s="24">
        <v>0</v>
      </c>
      <c r="E1609" s="24">
        <v>48.84</v>
      </c>
      <c r="F1609" s="24">
        <v>0</v>
      </c>
      <c r="G1609" s="24">
        <v>-71.659400000000005</v>
      </c>
      <c r="H1609" s="35">
        <v>0</v>
      </c>
      <c r="I1609" s="35">
        <v>0</v>
      </c>
      <c r="J1609" s="35">
        <v>0</v>
      </c>
      <c r="K1609" s="35">
        <v>0</v>
      </c>
      <c r="L1609" s="35">
        <v>0</v>
      </c>
      <c r="M1609" s="35">
        <v>-2.5045499999999947</v>
      </c>
      <c r="N1609" s="24">
        <v>0</v>
      </c>
      <c r="O1609" s="24">
        <v>-74.16395</v>
      </c>
      <c r="P1609" s="24">
        <v>74.16395</v>
      </c>
      <c r="Q1609" s="35">
        <v>-147.24250000000001</v>
      </c>
      <c r="R1609" s="24">
        <v>46.96</v>
      </c>
      <c r="S1609" s="24">
        <v>47.19</v>
      </c>
    </row>
    <row r="1610" spans="1:19" x14ac:dyDescent="0.3">
      <c r="A1610" s="36">
        <v>41107</v>
      </c>
      <c r="B1610" s="33">
        <v>0.75</v>
      </c>
      <c r="C1610" s="34">
        <v>41107.666666666664</v>
      </c>
      <c r="D1610" s="24">
        <v>0</v>
      </c>
      <c r="E1610" s="24">
        <v>33</v>
      </c>
      <c r="F1610" s="24">
        <v>0</v>
      </c>
      <c r="G1610" s="24">
        <v>-59.5122</v>
      </c>
      <c r="H1610" s="35">
        <v>0</v>
      </c>
      <c r="I1610" s="35">
        <v>2.3330000000000002</v>
      </c>
      <c r="J1610" s="35">
        <v>0</v>
      </c>
      <c r="K1610" s="35">
        <v>23.7</v>
      </c>
      <c r="L1610" s="35">
        <v>1.7580499999999688</v>
      </c>
      <c r="M1610" s="35">
        <v>0</v>
      </c>
      <c r="N1610" s="24">
        <v>1.7580499999999688</v>
      </c>
      <c r="O1610" s="24">
        <v>-35.812200000000004</v>
      </c>
      <c r="P1610" s="24">
        <v>37.570249999999973</v>
      </c>
      <c r="Q1610" s="35">
        <v>-207.20775</v>
      </c>
      <c r="R1610" s="24">
        <v>46.96</v>
      </c>
      <c r="S1610" s="24">
        <v>47.19</v>
      </c>
    </row>
    <row r="1611" spans="1:19" x14ac:dyDescent="0.3">
      <c r="A1611" s="36">
        <v>41107</v>
      </c>
      <c r="B1611" s="33">
        <v>0.76041666666666663</v>
      </c>
      <c r="C1611" s="34">
        <v>41107.677083333328</v>
      </c>
      <c r="D1611" s="24">
        <v>0.02</v>
      </c>
      <c r="E1611" s="24">
        <v>11.7</v>
      </c>
      <c r="F1611" s="24">
        <v>130</v>
      </c>
      <c r="G1611" s="24">
        <v>-25.212299999999999</v>
      </c>
      <c r="H1611" s="35">
        <v>0</v>
      </c>
      <c r="I1611" s="35">
        <v>2.5</v>
      </c>
      <c r="J1611" s="35">
        <v>0</v>
      </c>
      <c r="K1611" s="35">
        <v>23.7</v>
      </c>
      <c r="L1611" s="35">
        <v>6.4148999999999887</v>
      </c>
      <c r="M1611" s="35">
        <v>0</v>
      </c>
      <c r="N1611" s="24">
        <v>6.4348999999999883</v>
      </c>
      <c r="O1611" s="24">
        <v>-1.5122999999999998</v>
      </c>
      <c r="P1611" s="24">
        <v>7.9471999999999881</v>
      </c>
      <c r="Q1611" s="35">
        <v>-233.17875000000001</v>
      </c>
      <c r="R1611" s="24">
        <v>47.75</v>
      </c>
      <c r="S1611" s="24">
        <v>48.98</v>
      </c>
    </row>
    <row r="1612" spans="1:19" x14ac:dyDescent="0.3">
      <c r="A1612" s="36">
        <v>41107</v>
      </c>
      <c r="B1612" s="33">
        <v>0.77083333333333337</v>
      </c>
      <c r="C1612" s="34">
        <v>41107.6875</v>
      </c>
      <c r="D1612" s="24">
        <v>0</v>
      </c>
      <c r="E1612" s="24">
        <v>21.58</v>
      </c>
      <c r="F1612" s="24">
        <v>0</v>
      </c>
      <c r="G1612" s="24">
        <v>-52.629100000000001</v>
      </c>
      <c r="H1612" s="35">
        <v>0</v>
      </c>
      <c r="I1612" s="35">
        <v>2.5</v>
      </c>
      <c r="J1612" s="35">
        <v>0</v>
      </c>
      <c r="K1612" s="35">
        <v>23.7</v>
      </c>
      <c r="L1612" s="35">
        <v>0</v>
      </c>
      <c r="M1612" s="35">
        <v>-7.3857499999999732</v>
      </c>
      <c r="N1612" s="24">
        <v>0</v>
      </c>
      <c r="O1612" s="24">
        <v>-36.314849999999979</v>
      </c>
      <c r="P1612" s="24">
        <v>36.314849999999979</v>
      </c>
      <c r="Q1612" s="35">
        <v>-262.84249999999997</v>
      </c>
      <c r="R1612" s="24">
        <v>47.75</v>
      </c>
      <c r="S1612" s="24">
        <v>48.98</v>
      </c>
    </row>
    <row r="1613" spans="1:19" x14ac:dyDescent="0.3">
      <c r="A1613" s="36">
        <v>41107</v>
      </c>
      <c r="B1613" s="33">
        <v>0.78125</v>
      </c>
      <c r="C1613" s="34">
        <v>41107.697916666664</v>
      </c>
      <c r="D1613" s="24">
        <v>0</v>
      </c>
      <c r="E1613" s="24">
        <v>31.89</v>
      </c>
      <c r="F1613" s="24">
        <v>0</v>
      </c>
      <c r="G1613" s="24">
        <v>-60.085599999999999</v>
      </c>
      <c r="H1613" s="35">
        <v>0</v>
      </c>
      <c r="I1613" s="35">
        <v>2.5</v>
      </c>
      <c r="J1613" s="35">
        <v>0</v>
      </c>
      <c r="K1613" s="35">
        <v>23.7</v>
      </c>
      <c r="L1613" s="35">
        <v>0</v>
      </c>
      <c r="M1613" s="35">
        <v>-0.99965000000003101</v>
      </c>
      <c r="N1613" s="24">
        <v>0</v>
      </c>
      <c r="O1613" s="24">
        <v>-37.385250000000028</v>
      </c>
      <c r="P1613" s="24">
        <v>37.385250000000028</v>
      </c>
      <c r="Q1613" s="35">
        <v>-263.10199999999998</v>
      </c>
      <c r="R1613" s="24">
        <v>47.75</v>
      </c>
      <c r="S1613" s="24">
        <v>48.98</v>
      </c>
    </row>
    <row r="1614" spans="1:19" x14ac:dyDescent="0.3">
      <c r="A1614" s="36">
        <v>41107</v>
      </c>
      <c r="B1614" s="33">
        <v>0.79166666666666663</v>
      </c>
      <c r="C1614" s="34">
        <v>41107.708333333328</v>
      </c>
      <c r="D1614" s="24">
        <v>0</v>
      </c>
      <c r="E1614" s="24">
        <v>38.619999999999997</v>
      </c>
      <c r="F1614" s="24">
        <v>0</v>
      </c>
      <c r="G1614" s="24">
        <v>-63.822099999999992</v>
      </c>
      <c r="H1614" s="35">
        <v>0</v>
      </c>
      <c r="I1614" s="35">
        <v>2.5</v>
      </c>
      <c r="J1614" s="35">
        <v>0</v>
      </c>
      <c r="K1614" s="35">
        <v>23.7</v>
      </c>
      <c r="L1614" s="35">
        <v>0</v>
      </c>
      <c r="M1614" s="35">
        <v>-10.211500000000001</v>
      </c>
      <c r="N1614" s="24">
        <v>0</v>
      </c>
      <c r="O1614" s="24">
        <v>-50.33359999999999</v>
      </c>
      <c r="P1614" s="24">
        <v>50.33359999999999</v>
      </c>
      <c r="Q1614" s="35">
        <v>-305.96224999999998</v>
      </c>
      <c r="R1614" s="24">
        <v>47.75</v>
      </c>
      <c r="S1614" s="24">
        <v>48.98</v>
      </c>
    </row>
    <row r="1615" spans="1:19" x14ac:dyDescent="0.3">
      <c r="A1615" s="36">
        <v>41107</v>
      </c>
      <c r="B1615" s="33">
        <v>0.80208333333333337</v>
      </c>
      <c r="C1615" s="34">
        <v>41107.71875</v>
      </c>
      <c r="D1615" s="24">
        <v>0</v>
      </c>
      <c r="E1615" s="24">
        <v>21.26</v>
      </c>
      <c r="F1615" s="24">
        <v>0</v>
      </c>
      <c r="G1615" s="24">
        <v>-44.241999999999997</v>
      </c>
      <c r="H1615" s="35">
        <v>0</v>
      </c>
      <c r="I1615" s="35">
        <v>2.5</v>
      </c>
      <c r="J1615" s="35">
        <v>0</v>
      </c>
      <c r="K1615" s="35">
        <v>23.7</v>
      </c>
      <c r="L1615" s="35">
        <v>8.5994000000000028</v>
      </c>
      <c r="M1615" s="35">
        <v>0</v>
      </c>
      <c r="N1615" s="24">
        <v>8.5994000000000028</v>
      </c>
      <c r="O1615" s="24">
        <v>-20.541999999999998</v>
      </c>
      <c r="P1615" s="24">
        <v>29.141400000000001</v>
      </c>
      <c r="Q1615" s="35">
        <v>-307.10674999999998</v>
      </c>
      <c r="R1615" s="24">
        <v>48.3</v>
      </c>
      <c r="S1615" s="24">
        <v>48.99</v>
      </c>
    </row>
    <row r="1616" spans="1:19" x14ac:dyDescent="0.3">
      <c r="A1616" s="36">
        <v>41107</v>
      </c>
      <c r="B1616" s="33">
        <v>0.8125</v>
      </c>
      <c r="C1616" s="34">
        <v>41107.729166666664</v>
      </c>
      <c r="D1616" s="24">
        <v>0</v>
      </c>
      <c r="E1616" s="24">
        <v>15.47</v>
      </c>
      <c r="F1616" s="24">
        <v>0</v>
      </c>
      <c r="G1616" s="24">
        <v>-33.456099999999999</v>
      </c>
      <c r="H1616" s="35">
        <v>0</v>
      </c>
      <c r="I1616" s="35">
        <v>2.5</v>
      </c>
      <c r="J1616" s="35">
        <v>0</v>
      </c>
      <c r="K1616" s="35">
        <v>23.7</v>
      </c>
      <c r="L1616" s="35">
        <v>0</v>
      </c>
      <c r="M1616" s="35">
        <v>-6.0561000000000149</v>
      </c>
      <c r="N1616" s="24">
        <v>0</v>
      </c>
      <c r="O1616" s="24">
        <v>-15.812200000000015</v>
      </c>
      <c r="P1616" s="24">
        <v>15.812200000000015</v>
      </c>
      <c r="Q1616" s="35">
        <v>-310.96300000000002</v>
      </c>
      <c r="R1616" s="24">
        <v>48.3</v>
      </c>
      <c r="S1616" s="24">
        <v>48.99</v>
      </c>
    </row>
    <row r="1617" spans="1:19" x14ac:dyDescent="0.3">
      <c r="A1617" s="36">
        <v>41107</v>
      </c>
      <c r="B1617" s="33">
        <v>0.82291666666666663</v>
      </c>
      <c r="C1617" s="34">
        <v>41107.739583333328</v>
      </c>
      <c r="D1617" s="24">
        <v>1.3</v>
      </c>
      <c r="E1617" s="24">
        <v>4.25</v>
      </c>
      <c r="F1617" s="24">
        <v>130.1865</v>
      </c>
      <c r="G1617" s="24">
        <v>-23.5015</v>
      </c>
      <c r="H1617" s="35">
        <v>0</v>
      </c>
      <c r="I1617" s="35">
        <v>2.5</v>
      </c>
      <c r="J1617" s="35">
        <v>0</v>
      </c>
      <c r="K1617" s="35">
        <v>23.7</v>
      </c>
      <c r="L1617" s="35">
        <v>2.9417500000000132</v>
      </c>
      <c r="M1617" s="35">
        <v>0</v>
      </c>
      <c r="N1617" s="24">
        <v>4.241750000000013</v>
      </c>
      <c r="O1617" s="24">
        <v>0.19849999999999923</v>
      </c>
      <c r="P1617" s="24">
        <v>4.0432500000000138</v>
      </c>
      <c r="Q1617" s="35">
        <v>-312.28699999999998</v>
      </c>
      <c r="R1617" s="24">
        <v>48.3</v>
      </c>
      <c r="S1617" s="24">
        <v>48.99</v>
      </c>
    </row>
    <row r="1618" spans="1:19" x14ac:dyDescent="0.3">
      <c r="A1618" s="36">
        <v>41107</v>
      </c>
      <c r="B1618" s="33">
        <v>0.83333333333333337</v>
      </c>
      <c r="C1618" s="34">
        <v>41107.75</v>
      </c>
      <c r="D1618" s="24">
        <v>1.78</v>
      </c>
      <c r="E1618" s="24">
        <v>8.2799999999999994</v>
      </c>
      <c r="F1618" s="24">
        <v>130.55279999999999</v>
      </c>
      <c r="G1618" s="24">
        <v>-34.303699999999999</v>
      </c>
      <c r="H1618" s="35">
        <v>0</v>
      </c>
      <c r="I1618" s="35">
        <v>2.5</v>
      </c>
      <c r="J1618" s="35">
        <v>0</v>
      </c>
      <c r="K1618" s="35">
        <v>23.7</v>
      </c>
      <c r="L1618" s="35">
        <v>0</v>
      </c>
      <c r="M1618" s="35">
        <v>-7.3601500000000328</v>
      </c>
      <c r="N1618" s="24">
        <v>1.78</v>
      </c>
      <c r="O1618" s="24">
        <v>-17.963850000000033</v>
      </c>
      <c r="P1618" s="24">
        <v>19.743850000000034</v>
      </c>
      <c r="Q1618" s="35">
        <v>-290.73824999999999</v>
      </c>
      <c r="R1618" s="24">
        <v>48.3</v>
      </c>
      <c r="S1618" s="24">
        <v>48.99</v>
      </c>
    </row>
    <row r="1619" spans="1:19" x14ac:dyDescent="0.3">
      <c r="A1619" s="36">
        <v>41107</v>
      </c>
      <c r="B1619" s="33">
        <v>0.84375</v>
      </c>
      <c r="C1619" s="34">
        <v>41107.760416666664</v>
      </c>
      <c r="D1619" s="24">
        <v>7.0000000000000007E-2</v>
      </c>
      <c r="E1619" s="24">
        <v>9.64</v>
      </c>
      <c r="F1619" s="24">
        <v>128.5</v>
      </c>
      <c r="G1619" s="24">
        <v>-19.520600000000002</v>
      </c>
      <c r="H1619" s="35">
        <v>0</v>
      </c>
      <c r="I1619" s="35">
        <v>0</v>
      </c>
      <c r="J1619" s="35">
        <v>0</v>
      </c>
      <c r="K1619" s="35">
        <v>0</v>
      </c>
      <c r="L1619" s="35">
        <v>4.2355999999999767</v>
      </c>
      <c r="M1619" s="35">
        <v>0</v>
      </c>
      <c r="N1619" s="24">
        <v>4.305599999999977</v>
      </c>
      <c r="O1619" s="24">
        <v>-19.520600000000002</v>
      </c>
      <c r="P1619" s="24">
        <v>23.826199999999979</v>
      </c>
      <c r="Q1619" s="35">
        <v>-301.08674999999999</v>
      </c>
      <c r="R1619" s="24">
        <v>49.75</v>
      </c>
      <c r="S1619" s="24">
        <v>48.11</v>
      </c>
    </row>
    <row r="1620" spans="1:19" x14ac:dyDescent="0.3">
      <c r="A1620" s="36">
        <v>41107</v>
      </c>
      <c r="B1620" s="33">
        <v>0.85416666666666663</v>
      </c>
      <c r="C1620" s="34">
        <v>41107.770833333328</v>
      </c>
      <c r="D1620" s="24">
        <v>0.01</v>
      </c>
      <c r="E1620" s="24">
        <v>11.67</v>
      </c>
      <c r="F1620" s="24">
        <v>128.5</v>
      </c>
      <c r="G1620" s="24">
        <v>-20.777799999999999</v>
      </c>
      <c r="H1620" s="35">
        <v>0</v>
      </c>
      <c r="I1620" s="35">
        <v>0</v>
      </c>
      <c r="J1620" s="35">
        <v>0</v>
      </c>
      <c r="K1620" s="35">
        <v>0</v>
      </c>
      <c r="L1620" s="35">
        <v>0</v>
      </c>
      <c r="M1620" s="35">
        <v>-3.2832000000000221</v>
      </c>
      <c r="N1620" s="24">
        <v>0.01</v>
      </c>
      <c r="O1620" s="24">
        <v>-24.061000000000021</v>
      </c>
      <c r="P1620" s="24">
        <v>24.071000000000023</v>
      </c>
      <c r="Q1620" s="35">
        <v>-314.00625000000002</v>
      </c>
      <c r="R1620" s="24">
        <v>49.75</v>
      </c>
      <c r="S1620" s="24">
        <v>48.11</v>
      </c>
    </row>
    <row r="1621" spans="1:19" x14ac:dyDescent="0.3">
      <c r="A1621" s="36">
        <v>41107</v>
      </c>
      <c r="B1621" s="33">
        <v>0.86458333333333337</v>
      </c>
      <c r="C1621" s="34">
        <v>41107.78125</v>
      </c>
      <c r="D1621" s="24">
        <v>0.43</v>
      </c>
      <c r="E1621" s="24">
        <v>5.71</v>
      </c>
      <c r="F1621" s="24">
        <v>128.5</v>
      </c>
      <c r="G1621" s="24">
        <v>-15.272999999999998</v>
      </c>
      <c r="H1621" s="35">
        <v>0</v>
      </c>
      <c r="I1621" s="35">
        <v>0</v>
      </c>
      <c r="J1621" s="35">
        <v>0</v>
      </c>
      <c r="K1621" s="35">
        <v>0</v>
      </c>
      <c r="L1621" s="35">
        <v>0</v>
      </c>
      <c r="M1621" s="35">
        <v>-3.3386999999999603</v>
      </c>
      <c r="N1621" s="24">
        <v>0.43</v>
      </c>
      <c r="O1621" s="24">
        <v>-18.611699999999956</v>
      </c>
      <c r="P1621" s="24">
        <v>19.041699999999956</v>
      </c>
      <c r="Q1621" s="35">
        <v>-314.33550000000002</v>
      </c>
      <c r="R1621" s="24">
        <v>49.75</v>
      </c>
      <c r="S1621" s="24">
        <v>48.11</v>
      </c>
    </row>
    <row r="1622" spans="1:19" x14ac:dyDescent="0.3">
      <c r="A1622" s="36">
        <v>41107</v>
      </c>
      <c r="B1622" s="33">
        <v>0.875</v>
      </c>
      <c r="C1622" s="34">
        <v>41107.791666666664</v>
      </c>
      <c r="D1622" s="24">
        <v>0</v>
      </c>
      <c r="E1622" s="24">
        <v>12.34</v>
      </c>
      <c r="F1622" s="24">
        <v>0</v>
      </c>
      <c r="G1622" s="24">
        <v>-24.5337</v>
      </c>
      <c r="H1622" s="35">
        <v>0</v>
      </c>
      <c r="I1622" s="35">
        <v>0</v>
      </c>
      <c r="J1622" s="35">
        <v>0</v>
      </c>
      <c r="K1622" s="35">
        <v>0</v>
      </c>
      <c r="L1622" s="35">
        <v>1.3650000000041018E-2</v>
      </c>
      <c r="M1622" s="35">
        <v>0</v>
      </c>
      <c r="N1622" s="24">
        <v>1.3650000000041018E-2</v>
      </c>
      <c r="O1622" s="24">
        <v>-24.5337</v>
      </c>
      <c r="P1622" s="24">
        <v>24.547350000000041</v>
      </c>
      <c r="Q1622" s="35">
        <v>-251.59</v>
      </c>
      <c r="R1622" s="24">
        <v>49.75</v>
      </c>
      <c r="S1622" s="24">
        <v>48.11</v>
      </c>
    </row>
    <row r="1623" spans="1:19" x14ac:dyDescent="0.3">
      <c r="A1623" s="36">
        <v>41107</v>
      </c>
      <c r="B1623" s="33">
        <v>0.88541666666666663</v>
      </c>
      <c r="C1623" s="34">
        <v>41107.802083333328</v>
      </c>
      <c r="D1623" s="24">
        <v>6.9</v>
      </c>
      <c r="E1623" s="24">
        <v>1.33</v>
      </c>
      <c r="F1623" s="24">
        <v>128.57390000000001</v>
      </c>
      <c r="G1623" s="24">
        <v>-16.9361</v>
      </c>
      <c r="H1623" s="35">
        <v>0</v>
      </c>
      <c r="I1623" s="35">
        <v>0</v>
      </c>
      <c r="J1623" s="35">
        <v>0</v>
      </c>
      <c r="K1623" s="35">
        <v>0</v>
      </c>
      <c r="L1623" s="35">
        <v>0</v>
      </c>
      <c r="M1623" s="35">
        <v>-4.2302500000000123</v>
      </c>
      <c r="N1623" s="24">
        <v>6.9</v>
      </c>
      <c r="O1623" s="24">
        <v>-21.166350000000012</v>
      </c>
      <c r="P1623" s="24">
        <v>28.066350000000014</v>
      </c>
      <c r="Q1623" s="35">
        <v>-263.14175</v>
      </c>
      <c r="R1623" s="24">
        <v>46.5</v>
      </c>
      <c r="S1623" s="24">
        <v>46.97</v>
      </c>
    </row>
    <row r="1624" spans="1:19" x14ac:dyDescent="0.3">
      <c r="A1624" s="36">
        <v>41107</v>
      </c>
      <c r="B1624" s="33">
        <v>0.89583333333333337</v>
      </c>
      <c r="C1624" s="34">
        <v>41107.8125</v>
      </c>
      <c r="D1624" s="24">
        <v>7.58</v>
      </c>
      <c r="E1624" s="24">
        <v>0.01</v>
      </c>
      <c r="F1624" s="24">
        <v>128.62629999999999</v>
      </c>
      <c r="G1624" s="24">
        <v>-10</v>
      </c>
      <c r="H1624" s="35">
        <v>0</v>
      </c>
      <c r="I1624" s="35">
        <v>0</v>
      </c>
      <c r="J1624" s="35">
        <v>0</v>
      </c>
      <c r="K1624" s="35">
        <v>0</v>
      </c>
      <c r="L1624" s="35">
        <v>0</v>
      </c>
      <c r="M1624" s="35">
        <v>-5.4251999999999612</v>
      </c>
      <c r="N1624" s="24">
        <v>7.58</v>
      </c>
      <c r="O1624" s="24">
        <v>-15.425199999999961</v>
      </c>
      <c r="P1624" s="24">
        <v>23.005199999999959</v>
      </c>
      <c r="Q1624" s="35">
        <v>-273.98925000000003</v>
      </c>
      <c r="R1624" s="24">
        <v>46.5</v>
      </c>
      <c r="S1624" s="24">
        <v>46.97</v>
      </c>
    </row>
    <row r="1625" spans="1:19" x14ac:dyDescent="0.3">
      <c r="A1625" s="36">
        <v>41107</v>
      </c>
      <c r="B1625" s="33">
        <v>0.90625</v>
      </c>
      <c r="C1625" s="34">
        <v>41107.822916666664</v>
      </c>
      <c r="D1625" s="24">
        <v>4.66</v>
      </c>
      <c r="E1625" s="24">
        <v>7.0000000000000007E-2</v>
      </c>
      <c r="F1625" s="24">
        <v>128.50620000000001</v>
      </c>
      <c r="G1625" s="24">
        <v>-10</v>
      </c>
      <c r="H1625" s="35">
        <v>0</v>
      </c>
      <c r="I1625" s="35">
        <v>0</v>
      </c>
      <c r="J1625" s="35">
        <v>0</v>
      </c>
      <c r="K1625" s="35">
        <v>0</v>
      </c>
      <c r="L1625" s="35">
        <v>0</v>
      </c>
      <c r="M1625" s="35">
        <v>-2.8579999999999472</v>
      </c>
      <c r="N1625" s="24">
        <v>4.66</v>
      </c>
      <c r="O1625" s="24">
        <v>-12.857999999999947</v>
      </c>
      <c r="P1625" s="24">
        <v>17.517999999999947</v>
      </c>
      <c r="Q1625" s="35">
        <v>-278.428</v>
      </c>
      <c r="R1625" s="24">
        <v>46.5</v>
      </c>
      <c r="S1625" s="24">
        <v>46.97</v>
      </c>
    </row>
    <row r="1626" spans="1:19" x14ac:dyDescent="0.3">
      <c r="A1626" s="36">
        <v>41107</v>
      </c>
      <c r="B1626" s="33">
        <v>0.91666666666666663</v>
      </c>
      <c r="C1626" s="34">
        <v>41107.833333333328</v>
      </c>
      <c r="D1626" s="24">
        <v>0.68</v>
      </c>
      <c r="E1626" s="24">
        <v>2.66</v>
      </c>
      <c r="F1626" s="24">
        <v>128.5</v>
      </c>
      <c r="G1626" s="24">
        <v>-11.7925</v>
      </c>
      <c r="H1626" s="35">
        <v>0</v>
      </c>
      <c r="I1626" s="35">
        <v>0</v>
      </c>
      <c r="J1626" s="35">
        <v>0</v>
      </c>
      <c r="K1626" s="35">
        <v>0</v>
      </c>
      <c r="L1626" s="35">
        <v>0</v>
      </c>
      <c r="M1626" s="35">
        <v>-10.269199999999955</v>
      </c>
      <c r="N1626" s="24">
        <v>0.68</v>
      </c>
      <c r="O1626" s="24">
        <v>-22.061699999999956</v>
      </c>
      <c r="P1626" s="24">
        <v>22.741699999999955</v>
      </c>
      <c r="Q1626" s="35">
        <v>-387.03424999999999</v>
      </c>
      <c r="R1626" s="24">
        <v>46.5</v>
      </c>
      <c r="S1626" s="24">
        <v>46.97</v>
      </c>
    </row>
    <row r="1627" spans="1:19" x14ac:dyDescent="0.3">
      <c r="A1627" s="36">
        <v>41107</v>
      </c>
      <c r="B1627" s="33">
        <v>0.92708333333333337</v>
      </c>
      <c r="C1627" s="34">
        <v>41107.84375</v>
      </c>
      <c r="D1627" s="24">
        <v>38.99</v>
      </c>
      <c r="E1627" s="24">
        <v>0.14000000000000001</v>
      </c>
      <c r="F1627" s="24">
        <v>153.42240000000001</v>
      </c>
      <c r="G1627" s="24">
        <v>-10</v>
      </c>
      <c r="H1627" s="35">
        <v>0</v>
      </c>
      <c r="I1627" s="35">
        <v>0</v>
      </c>
      <c r="J1627" s="35">
        <v>0</v>
      </c>
      <c r="K1627" s="35">
        <v>0</v>
      </c>
      <c r="L1627" s="35">
        <v>15.605149999999981</v>
      </c>
      <c r="M1627" s="35">
        <v>0</v>
      </c>
      <c r="N1627" s="24">
        <v>54.595149999999983</v>
      </c>
      <c r="O1627" s="24">
        <v>-10</v>
      </c>
      <c r="P1627" s="24">
        <v>64.59514999999999</v>
      </c>
      <c r="Q1627" s="35">
        <v>-384.57850000000002</v>
      </c>
      <c r="R1627" s="24">
        <v>48.86</v>
      </c>
      <c r="S1627" s="24">
        <v>50.96</v>
      </c>
    </row>
    <row r="1628" spans="1:19" x14ac:dyDescent="0.3">
      <c r="A1628" s="36">
        <v>41107</v>
      </c>
      <c r="B1628" s="33">
        <v>0.9375</v>
      </c>
      <c r="C1628" s="34">
        <v>41107.854166666664</v>
      </c>
      <c r="D1628" s="24">
        <v>44.42</v>
      </c>
      <c r="E1628" s="24">
        <v>0</v>
      </c>
      <c r="F1628" s="24">
        <v>156.42259999999999</v>
      </c>
      <c r="G1628" s="24">
        <v>0</v>
      </c>
      <c r="H1628" s="35">
        <v>0</v>
      </c>
      <c r="I1628" s="35">
        <v>0</v>
      </c>
      <c r="J1628" s="35">
        <v>0</v>
      </c>
      <c r="K1628" s="35">
        <v>0</v>
      </c>
      <c r="L1628" s="35">
        <v>0</v>
      </c>
      <c r="M1628" s="35">
        <v>-3.9565499999999929</v>
      </c>
      <c r="N1628" s="24">
        <v>44.42</v>
      </c>
      <c r="O1628" s="24">
        <v>-3.9565499999999929</v>
      </c>
      <c r="P1628" s="24">
        <v>48.376549999999995</v>
      </c>
      <c r="Q1628" s="35">
        <v>-384.92649999999998</v>
      </c>
      <c r="R1628" s="24">
        <v>48.86</v>
      </c>
      <c r="S1628" s="24">
        <v>50.96</v>
      </c>
    </row>
    <row r="1629" spans="1:19" x14ac:dyDescent="0.3">
      <c r="A1629" s="36">
        <v>41107</v>
      </c>
      <c r="B1629" s="33">
        <v>0.94791666666666663</v>
      </c>
      <c r="C1629" s="34">
        <v>41107.864583333328</v>
      </c>
      <c r="D1629" s="24">
        <v>10.53</v>
      </c>
      <c r="E1629" s="24">
        <v>0.08</v>
      </c>
      <c r="F1629" s="24">
        <v>129.02019999999999</v>
      </c>
      <c r="G1629" s="24">
        <v>-10</v>
      </c>
      <c r="H1629" s="35">
        <v>0</v>
      </c>
      <c r="I1629" s="35">
        <v>0</v>
      </c>
      <c r="J1629" s="35">
        <v>0</v>
      </c>
      <c r="K1629" s="35">
        <v>0</v>
      </c>
      <c r="L1629" s="35">
        <v>0</v>
      </c>
      <c r="M1629" s="35">
        <v>-6.5608000000000288</v>
      </c>
      <c r="N1629" s="24">
        <v>10.53</v>
      </c>
      <c r="O1629" s="24">
        <v>-16.560800000000029</v>
      </c>
      <c r="P1629" s="24">
        <v>27.09080000000003</v>
      </c>
      <c r="Q1629" s="35">
        <v>-384.46775000000002</v>
      </c>
      <c r="R1629" s="24">
        <v>48.86</v>
      </c>
      <c r="S1629" s="24">
        <v>50.96</v>
      </c>
    </row>
    <row r="1630" spans="1:19" x14ac:dyDescent="0.3">
      <c r="A1630" s="36">
        <v>41107</v>
      </c>
      <c r="B1630" s="33">
        <v>0.95833333333333337</v>
      </c>
      <c r="C1630" s="34">
        <v>41107.875</v>
      </c>
      <c r="D1630" s="24">
        <v>0</v>
      </c>
      <c r="E1630" s="24">
        <v>10.23</v>
      </c>
      <c r="F1630" s="24">
        <v>0</v>
      </c>
      <c r="G1630" s="24">
        <v>-19.742599999999999</v>
      </c>
      <c r="H1630" s="35">
        <v>0</v>
      </c>
      <c r="I1630" s="35">
        <v>0</v>
      </c>
      <c r="J1630" s="35">
        <v>0</v>
      </c>
      <c r="K1630" s="35">
        <v>0</v>
      </c>
      <c r="L1630" s="35">
        <v>3.444150000000036</v>
      </c>
      <c r="M1630" s="35">
        <v>0</v>
      </c>
      <c r="N1630" s="24">
        <v>3.444150000000036</v>
      </c>
      <c r="O1630" s="24">
        <v>-19.742599999999999</v>
      </c>
      <c r="P1630" s="24">
        <v>23.186750000000035</v>
      </c>
      <c r="Q1630" s="35">
        <v>-335.97250000000003</v>
      </c>
      <c r="R1630" s="24">
        <v>48.86</v>
      </c>
      <c r="S1630" s="24">
        <v>50.96</v>
      </c>
    </row>
    <row r="1631" spans="1:19" x14ac:dyDescent="0.3">
      <c r="A1631" s="36">
        <v>41107</v>
      </c>
      <c r="B1631" s="33">
        <v>0.96875</v>
      </c>
      <c r="C1631" s="34">
        <v>41107.885416666664</v>
      </c>
      <c r="D1631" s="24">
        <v>37.01</v>
      </c>
      <c r="E1631" s="24">
        <v>0.6</v>
      </c>
      <c r="F1631" s="24">
        <v>151.22149999999999</v>
      </c>
      <c r="G1631" s="24">
        <v>-16.597000000000001</v>
      </c>
      <c r="H1631" s="35">
        <v>0</v>
      </c>
      <c r="I1631" s="35">
        <v>0</v>
      </c>
      <c r="J1631" s="35">
        <v>0</v>
      </c>
      <c r="K1631" s="35">
        <v>0</v>
      </c>
      <c r="L1631" s="35">
        <v>0</v>
      </c>
      <c r="M1631" s="35">
        <v>-1.5478999999999701</v>
      </c>
      <c r="N1631" s="24">
        <v>37.01</v>
      </c>
      <c r="O1631" s="24">
        <v>-18.144899999999971</v>
      </c>
      <c r="P1631" s="24">
        <v>55.154899999999969</v>
      </c>
      <c r="Q1631" s="35">
        <v>-335.53125</v>
      </c>
      <c r="R1631" s="24">
        <v>41.88</v>
      </c>
      <c r="S1631" s="24">
        <v>43.11</v>
      </c>
    </row>
    <row r="1632" spans="1:19" x14ac:dyDescent="0.3">
      <c r="A1632" s="36">
        <v>41107</v>
      </c>
      <c r="B1632" s="33">
        <v>0.97916666666666663</v>
      </c>
      <c r="C1632" s="34">
        <v>41107.895833333328</v>
      </c>
      <c r="D1632" s="24">
        <v>26.82</v>
      </c>
      <c r="E1632" s="24">
        <v>0</v>
      </c>
      <c r="F1632" s="24">
        <v>138.6825</v>
      </c>
      <c r="G1632" s="24">
        <v>0</v>
      </c>
      <c r="H1632" s="35">
        <v>0</v>
      </c>
      <c r="I1632" s="35">
        <v>0</v>
      </c>
      <c r="J1632" s="35">
        <v>0</v>
      </c>
      <c r="K1632" s="35">
        <v>0</v>
      </c>
      <c r="L1632" s="35">
        <v>0</v>
      </c>
      <c r="M1632" s="35">
        <v>-2.5656499999999482</v>
      </c>
      <c r="N1632" s="24">
        <v>26.82</v>
      </c>
      <c r="O1632" s="24">
        <v>-2.5656499999999482</v>
      </c>
      <c r="P1632" s="24">
        <v>29.385649999999949</v>
      </c>
      <c r="Q1632" s="35">
        <v>-341.63</v>
      </c>
      <c r="R1632" s="24">
        <v>41.88</v>
      </c>
      <c r="S1632" s="24">
        <v>43.11</v>
      </c>
    </row>
    <row r="1633" spans="1:19" x14ac:dyDescent="0.3">
      <c r="A1633" s="36">
        <v>41107</v>
      </c>
      <c r="B1633" s="33">
        <v>0.98958333333333337</v>
      </c>
      <c r="C1633" s="34">
        <v>41107.90625</v>
      </c>
      <c r="D1633" s="24">
        <v>13.76</v>
      </c>
      <c r="E1633" s="24">
        <v>0.83</v>
      </c>
      <c r="F1633" s="24">
        <v>130.06180000000001</v>
      </c>
      <c r="G1633" s="24">
        <v>-11.9747</v>
      </c>
      <c r="H1633" s="35">
        <v>0</v>
      </c>
      <c r="I1633" s="35">
        <v>0</v>
      </c>
      <c r="J1633" s="35">
        <v>0</v>
      </c>
      <c r="K1633" s="35">
        <v>0</v>
      </c>
      <c r="L1633" s="35">
        <v>0</v>
      </c>
      <c r="M1633" s="35">
        <v>-8.5398500000000013</v>
      </c>
      <c r="N1633" s="24">
        <v>13.76</v>
      </c>
      <c r="O1633" s="24">
        <v>-20.51455</v>
      </c>
      <c r="P1633" s="24">
        <v>34.274549999999998</v>
      </c>
      <c r="Q1633" s="35">
        <v>-343.49824999999998</v>
      </c>
      <c r="R1633" s="24">
        <v>41.88</v>
      </c>
      <c r="S1633" s="24">
        <v>43.11</v>
      </c>
    </row>
    <row r="1634" spans="1:19" x14ac:dyDescent="0.3">
      <c r="A1634" s="36">
        <v>41108</v>
      </c>
      <c r="B1634" s="33">
        <v>0</v>
      </c>
      <c r="C1634" s="34">
        <v>41107.916666666664</v>
      </c>
      <c r="D1634" s="24">
        <v>0</v>
      </c>
      <c r="E1634" s="24">
        <v>12.97</v>
      </c>
      <c r="F1634" s="24">
        <v>0</v>
      </c>
      <c r="G1634" s="24">
        <v>-28.620300000000004</v>
      </c>
      <c r="H1634" s="35">
        <v>0</v>
      </c>
      <c r="I1634" s="35">
        <v>0</v>
      </c>
      <c r="J1634" s="35">
        <v>0</v>
      </c>
      <c r="K1634" s="35">
        <v>0</v>
      </c>
      <c r="L1634" s="35">
        <v>14.315049999999985</v>
      </c>
      <c r="M1634" s="35">
        <v>0</v>
      </c>
      <c r="N1634" s="24">
        <v>14.315049999999985</v>
      </c>
      <c r="O1634" s="24">
        <v>-28.620300000000004</v>
      </c>
      <c r="P1634" s="24">
        <v>42.935349999999985</v>
      </c>
      <c r="Q1634" s="35">
        <v>-169.55350000000001</v>
      </c>
      <c r="R1634" s="24">
        <v>41.88</v>
      </c>
      <c r="S1634" s="24">
        <v>43.11</v>
      </c>
    </row>
    <row r="1635" spans="1:19" x14ac:dyDescent="0.3">
      <c r="A1635" s="36">
        <v>41108</v>
      </c>
      <c r="B1635" s="33">
        <v>1.0416666666666666E-2</v>
      </c>
      <c r="C1635" s="34">
        <v>41107.927083333328</v>
      </c>
      <c r="D1635" s="24">
        <v>20.309999999999999</v>
      </c>
      <c r="E1635" s="24">
        <v>2.5099999999999998</v>
      </c>
      <c r="F1635" s="24">
        <v>135.1105</v>
      </c>
      <c r="G1635" s="24">
        <v>-28.702999999999999</v>
      </c>
      <c r="H1635" s="35">
        <v>0</v>
      </c>
      <c r="I1635" s="35">
        <v>0</v>
      </c>
      <c r="J1635" s="35">
        <v>0</v>
      </c>
      <c r="K1635" s="35">
        <v>0</v>
      </c>
      <c r="L1635" s="35">
        <v>0</v>
      </c>
      <c r="M1635" s="35">
        <v>-1.3883999999999901</v>
      </c>
      <c r="N1635" s="24">
        <v>20.309999999999999</v>
      </c>
      <c r="O1635" s="24">
        <v>-30.091399999999989</v>
      </c>
      <c r="P1635" s="24">
        <v>50.401399999999988</v>
      </c>
      <c r="Q1635" s="35">
        <v>-171.78825000000001</v>
      </c>
      <c r="R1635" s="24">
        <v>38</v>
      </c>
      <c r="S1635" s="24">
        <v>38.24</v>
      </c>
    </row>
    <row r="1636" spans="1:19" x14ac:dyDescent="0.3">
      <c r="A1636" s="36">
        <v>41108</v>
      </c>
      <c r="B1636" s="33">
        <v>2.0833333333333332E-2</v>
      </c>
      <c r="C1636" s="34">
        <v>41107.9375</v>
      </c>
      <c r="D1636" s="24">
        <v>15.15</v>
      </c>
      <c r="E1636" s="24">
        <v>0</v>
      </c>
      <c r="F1636" s="24">
        <v>131.80009999999999</v>
      </c>
      <c r="G1636" s="24">
        <v>0</v>
      </c>
      <c r="H1636" s="35">
        <v>0</v>
      </c>
      <c r="I1636" s="35">
        <v>0</v>
      </c>
      <c r="J1636" s="35">
        <v>0</v>
      </c>
      <c r="K1636" s="35">
        <v>0</v>
      </c>
      <c r="L1636" s="35">
        <v>0</v>
      </c>
      <c r="M1636" s="35">
        <v>-3.7490999999999985</v>
      </c>
      <c r="N1636" s="24">
        <v>15.15</v>
      </c>
      <c r="O1636" s="24">
        <v>-3.7490999999999985</v>
      </c>
      <c r="P1636" s="24">
        <v>18.899099999999997</v>
      </c>
      <c r="Q1636" s="35">
        <v>-175.76</v>
      </c>
      <c r="R1636" s="24">
        <v>38</v>
      </c>
      <c r="S1636" s="24">
        <v>38.24</v>
      </c>
    </row>
    <row r="1637" spans="1:19" x14ac:dyDescent="0.3">
      <c r="A1637" s="36">
        <v>41108</v>
      </c>
      <c r="B1637" s="33">
        <v>3.125E-2</v>
      </c>
      <c r="C1637" s="34">
        <v>41107.947916666664</v>
      </c>
      <c r="D1637" s="24">
        <v>14.36</v>
      </c>
      <c r="E1637" s="24">
        <v>0</v>
      </c>
      <c r="F1637" s="24">
        <v>131.5513</v>
      </c>
      <c r="G1637" s="24">
        <v>0</v>
      </c>
      <c r="H1637" s="35">
        <v>0</v>
      </c>
      <c r="I1637" s="35">
        <v>0</v>
      </c>
      <c r="J1637" s="35">
        <v>0</v>
      </c>
      <c r="K1637" s="35">
        <v>0</v>
      </c>
      <c r="L1637" s="35">
        <v>3.565400000000011</v>
      </c>
      <c r="M1637" s="35">
        <v>0</v>
      </c>
      <c r="N1637" s="24">
        <v>17.92540000000001</v>
      </c>
      <c r="O1637" s="24">
        <v>0</v>
      </c>
      <c r="P1637" s="24">
        <v>17.92540000000001</v>
      </c>
      <c r="Q1637" s="35">
        <v>-175.8965</v>
      </c>
      <c r="R1637" s="24">
        <v>38</v>
      </c>
      <c r="S1637" s="24">
        <v>38.24</v>
      </c>
    </row>
    <row r="1638" spans="1:19" x14ac:dyDescent="0.3">
      <c r="A1638" s="36">
        <v>41108</v>
      </c>
      <c r="B1638" s="33">
        <v>4.1666666666666664E-2</v>
      </c>
      <c r="C1638" s="34">
        <v>41107.958333333328</v>
      </c>
      <c r="D1638" s="24">
        <v>2.31</v>
      </c>
      <c r="E1638" s="24">
        <v>4.8499999999999996</v>
      </c>
      <c r="F1638" s="24">
        <v>129.113</v>
      </c>
      <c r="G1638" s="24">
        <v>-11.058999999999999</v>
      </c>
      <c r="H1638" s="35">
        <v>0</v>
      </c>
      <c r="I1638" s="35">
        <v>0</v>
      </c>
      <c r="J1638" s="35">
        <v>0</v>
      </c>
      <c r="K1638" s="35">
        <v>0</v>
      </c>
      <c r="L1638" s="35">
        <v>0</v>
      </c>
      <c r="M1638" s="35">
        <v>-3.3626500000000021</v>
      </c>
      <c r="N1638" s="24">
        <v>2.31</v>
      </c>
      <c r="O1638" s="24">
        <v>-14.421650000000001</v>
      </c>
      <c r="P1638" s="24">
        <v>16.731650000000002</v>
      </c>
      <c r="Q1638" s="35">
        <v>-211.49799999999999</v>
      </c>
      <c r="R1638" s="24">
        <v>38</v>
      </c>
      <c r="S1638" s="24">
        <v>38.24</v>
      </c>
    </row>
    <row r="1639" spans="1:19" x14ac:dyDescent="0.3">
      <c r="A1639" s="36">
        <v>41108</v>
      </c>
      <c r="B1639" s="33">
        <v>5.2083333333333336E-2</v>
      </c>
      <c r="C1639" s="34">
        <v>41107.96875</v>
      </c>
      <c r="D1639" s="24">
        <v>6.31</v>
      </c>
      <c r="E1639" s="24">
        <v>1.1000000000000001</v>
      </c>
      <c r="F1639" s="24">
        <v>130.3314</v>
      </c>
      <c r="G1639" s="24">
        <v>-9.9672999999999998</v>
      </c>
      <c r="H1639" s="35">
        <v>0</v>
      </c>
      <c r="I1639" s="35">
        <v>0</v>
      </c>
      <c r="J1639" s="35">
        <v>0</v>
      </c>
      <c r="K1639" s="35">
        <v>0</v>
      </c>
      <c r="L1639" s="35">
        <v>0.3846499999999935</v>
      </c>
      <c r="M1639" s="35">
        <v>0</v>
      </c>
      <c r="N1639" s="24">
        <v>6.6946499999999931</v>
      </c>
      <c r="O1639" s="24">
        <v>-9.9672999999999998</v>
      </c>
      <c r="P1639" s="24">
        <v>16.661949999999994</v>
      </c>
      <c r="Q1639" s="35">
        <v>-212.20975000000001</v>
      </c>
      <c r="R1639" s="24">
        <v>35.01</v>
      </c>
      <c r="S1639" s="24">
        <v>35.42</v>
      </c>
    </row>
    <row r="1640" spans="1:19" x14ac:dyDescent="0.3">
      <c r="A1640" s="36">
        <v>41108</v>
      </c>
      <c r="B1640" s="33">
        <v>6.25E-2</v>
      </c>
      <c r="C1640" s="34">
        <v>41107.979166666664</v>
      </c>
      <c r="D1640" s="24">
        <v>0.04</v>
      </c>
      <c r="E1640" s="24">
        <v>4.99</v>
      </c>
      <c r="F1640" s="24">
        <v>128</v>
      </c>
      <c r="G1640" s="24">
        <v>-10.993600000000001</v>
      </c>
      <c r="H1640" s="35">
        <v>0</v>
      </c>
      <c r="I1640" s="35">
        <v>0</v>
      </c>
      <c r="J1640" s="35">
        <v>0</v>
      </c>
      <c r="K1640" s="35">
        <v>0</v>
      </c>
      <c r="L1640" s="35">
        <v>1.2210000000000321</v>
      </c>
      <c r="M1640" s="35">
        <v>0</v>
      </c>
      <c r="N1640" s="24">
        <v>1.2610000000000321</v>
      </c>
      <c r="O1640" s="24">
        <v>-10.993600000000001</v>
      </c>
      <c r="P1640" s="24">
        <v>12.254600000000032</v>
      </c>
      <c r="Q1640" s="35">
        <v>-214.78700000000001</v>
      </c>
      <c r="R1640" s="24">
        <v>35.01</v>
      </c>
      <c r="S1640" s="24">
        <v>35.42</v>
      </c>
    </row>
    <row r="1641" spans="1:19" x14ac:dyDescent="0.3">
      <c r="A1641" s="36">
        <v>41108</v>
      </c>
      <c r="B1641" s="33">
        <v>7.2916666666666671E-2</v>
      </c>
      <c r="C1641" s="34">
        <v>41107.989583333328</v>
      </c>
      <c r="D1641" s="24">
        <v>4.9000000000000004</v>
      </c>
      <c r="E1641" s="24">
        <v>0.38</v>
      </c>
      <c r="F1641" s="24">
        <v>129.36859999999999</v>
      </c>
      <c r="G1641" s="24">
        <v>-9.9552999999999994</v>
      </c>
      <c r="H1641" s="35">
        <v>0</v>
      </c>
      <c r="I1641" s="35">
        <v>0</v>
      </c>
      <c r="J1641" s="35">
        <v>0</v>
      </c>
      <c r="K1641" s="35">
        <v>0</v>
      </c>
      <c r="L1641" s="35">
        <v>0.714650000000006</v>
      </c>
      <c r="M1641" s="35">
        <v>0</v>
      </c>
      <c r="N1641" s="24">
        <v>5.6146500000000064</v>
      </c>
      <c r="O1641" s="24">
        <v>-9.9552999999999994</v>
      </c>
      <c r="P1641" s="24">
        <v>15.569950000000006</v>
      </c>
      <c r="Q1641" s="35">
        <v>-216.14125000000001</v>
      </c>
      <c r="R1641" s="24">
        <v>35.01</v>
      </c>
      <c r="S1641" s="24">
        <v>35.42</v>
      </c>
    </row>
    <row r="1642" spans="1:19" x14ac:dyDescent="0.3">
      <c r="A1642" s="36">
        <v>41108</v>
      </c>
      <c r="B1642" s="33">
        <v>8.3333333333333329E-2</v>
      </c>
      <c r="C1642" s="34">
        <v>41108</v>
      </c>
      <c r="D1642" s="24">
        <v>0.55000000000000004</v>
      </c>
      <c r="E1642" s="24">
        <v>13.71</v>
      </c>
      <c r="F1642" s="24">
        <v>128.17089999999999</v>
      </c>
      <c r="G1642" s="24">
        <v>-28.003299999999999</v>
      </c>
      <c r="H1642" s="35">
        <v>0</v>
      </c>
      <c r="I1642" s="35">
        <v>0</v>
      </c>
      <c r="J1642" s="35">
        <v>0</v>
      </c>
      <c r="K1642" s="35">
        <v>0</v>
      </c>
      <c r="L1642" s="35">
        <v>8.1302000000000021</v>
      </c>
      <c r="M1642" s="35">
        <v>0</v>
      </c>
      <c r="N1642" s="24">
        <v>8.6802000000000028</v>
      </c>
      <c r="O1642" s="24">
        <v>-28.003299999999999</v>
      </c>
      <c r="P1642" s="24">
        <v>36.683500000000002</v>
      </c>
      <c r="Q1642" s="35">
        <v>-9.9867500000000007</v>
      </c>
      <c r="R1642" s="24">
        <v>35.01</v>
      </c>
      <c r="S1642" s="24">
        <v>35.42</v>
      </c>
    </row>
    <row r="1643" spans="1:19" x14ac:dyDescent="0.3">
      <c r="A1643" s="36">
        <v>41108</v>
      </c>
      <c r="B1643" s="33">
        <v>9.375E-2</v>
      </c>
      <c r="C1643" s="34">
        <v>41108.010416666664</v>
      </c>
      <c r="D1643" s="24">
        <v>0</v>
      </c>
      <c r="E1643" s="24">
        <v>49.21</v>
      </c>
      <c r="F1643" s="24">
        <v>0</v>
      </c>
      <c r="G1643" s="24">
        <v>-67.259699999999995</v>
      </c>
      <c r="H1643" s="35">
        <v>0</v>
      </c>
      <c r="I1643" s="35">
        <v>0</v>
      </c>
      <c r="J1643" s="35">
        <v>0</v>
      </c>
      <c r="K1643" s="35">
        <v>0</v>
      </c>
      <c r="L1643" s="35">
        <v>0</v>
      </c>
      <c r="M1643" s="35">
        <v>-59.816650000000003</v>
      </c>
      <c r="N1643" s="24">
        <v>0</v>
      </c>
      <c r="O1643" s="24">
        <v>-127.07634999999999</v>
      </c>
      <c r="P1643" s="24">
        <v>127.07634999999999</v>
      </c>
      <c r="Q1643" s="35">
        <v>-11.5985</v>
      </c>
      <c r="R1643" s="24">
        <v>29.84</v>
      </c>
      <c r="S1643" s="24">
        <v>34.22</v>
      </c>
    </row>
    <row r="1644" spans="1:19" x14ac:dyDescent="0.3">
      <c r="A1644" s="36">
        <v>41108</v>
      </c>
      <c r="B1644" s="33">
        <v>0.10416666666666667</v>
      </c>
      <c r="C1644" s="34">
        <v>41108.020833333328</v>
      </c>
      <c r="D1644" s="24">
        <v>0</v>
      </c>
      <c r="E1644" s="24">
        <v>42.37</v>
      </c>
      <c r="F1644" s="24">
        <v>0</v>
      </c>
      <c r="G1644" s="24">
        <v>-62.221299999999999</v>
      </c>
      <c r="H1644" s="35">
        <v>0</v>
      </c>
      <c r="I1644" s="35">
        <v>0</v>
      </c>
      <c r="J1644" s="35">
        <v>0</v>
      </c>
      <c r="K1644" s="35">
        <v>0</v>
      </c>
      <c r="L1644" s="35">
        <v>7.9887499999999996</v>
      </c>
      <c r="M1644" s="35">
        <v>0</v>
      </c>
      <c r="N1644" s="24">
        <v>7.9887499999999996</v>
      </c>
      <c r="O1644" s="24">
        <v>-62.221299999999999</v>
      </c>
      <c r="P1644" s="24">
        <v>70.210049999999995</v>
      </c>
      <c r="Q1644" s="35">
        <v>-13.830249999999999</v>
      </c>
      <c r="R1644" s="24">
        <v>29.84</v>
      </c>
      <c r="S1644" s="24">
        <v>34.22</v>
      </c>
    </row>
    <row r="1645" spans="1:19" x14ac:dyDescent="0.3">
      <c r="A1645" s="36">
        <v>41108</v>
      </c>
      <c r="B1645" s="33">
        <v>0.11458333333333333</v>
      </c>
      <c r="C1645" s="34">
        <v>41108.03125</v>
      </c>
      <c r="D1645" s="24">
        <v>0</v>
      </c>
      <c r="E1645" s="24">
        <v>26.27</v>
      </c>
      <c r="F1645" s="24">
        <v>0</v>
      </c>
      <c r="G1645" s="24">
        <v>-43.697200000000002</v>
      </c>
      <c r="H1645" s="35">
        <v>0</v>
      </c>
      <c r="I1645" s="35">
        <v>0</v>
      </c>
      <c r="J1645" s="35">
        <v>0</v>
      </c>
      <c r="K1645" s="35">
        <v>0</v>
      </c>
      <c r="L1645" s="35">
        <v>0.67185000000000006</v>
      </c>
      <c r="M1645" s="35">
        <v>0</v>
      </c>
      <c r="N1645" s="24">
        <v>0.67185000000000006</v>
      </c>
      <c r="O1645" s="24">
        <v>-43.697200000000002</v>
      </c>
      <c r="P1645" s="24">
        <v>44.369050000000001</v>
      </c>
      <c r="Q1645" s="35">
        <v>-14.68675</v>
      </c>
      <c r="R1645" s="24">
        <v>29.84</v>
      </c>
      <c r="S1645" s="24">
        <v>34.22</v>
      </c>
    </row>
    <row r="1646" spans="1:19" x14ac:dyDescent="0.3">
      <c r="A1646" s="36">
        <v>41108</v>
      </c>
      <c r="B1646" s="33">
        <v>0.125</v>
      </c>
      <c r="C1646" s="34">
        <v>41108.041666666664</v>
      </c>
      <c r="D1646" s="24">
        <v>0</v>
      </c>
      <c r="E1646" s="24">
        <v>13.38</v>
      </c>
      <c r="F1646" s="24">
        <v>0</v>
      </c>
      <c r="G1646" s="24">
        <v>-24.267600000000002</v>
      </c>
      <c r="H1646" s="35">
        <v>0</v>
      </c>
      <c r="I1646" s="35">
        <v>0</v>
      </c>
      <c r="J1646" s="35">
        <v>0</v>
      </c>
      <c r="K1646" s="35">
        <v>0</v>
      </c>
      <c r="L1646" s="35">
        <v>0.18219999999999814</v>
      </c>
      <c r="M1646" s="35">
        <v>0</v>
      </c>
      <c r="N1646" s="24">
        <v>0.18219999999999814</v>
      </c>
      <c r="O1646" s="24">
        <v>-24.267600000000002</v>
      </c>
      <c r="P1646" s="24">
        <v>24.4498</v>
      </c>
      <c r="Q1646" s="35">
        <v>-35.424500000000002</v>
      </c>
      <c r="R1646" s="24">
        <v>29.84</v>
      </c>
      <c r="S1646" s="24">
        <v>34.22</v>
      </c>
    </row>
    <row r="1647" spans="1:19" x14ac:dyDescent="0.3">
      <c r="A1647" s="36">
        <v>41108</v>
      </c>
      <c r="B1647" s="33">
        <v>0.13541666666666666</v>
      </c>
      <c r="C1647" s="34">
        <v>41108.052083333328</v>
      </c>
      <c r="D1647" s="24">
        <v>2.2000000000000002</v>
      </c>
      <c r="E1647" s="24">
        <v>1.66</v>
      </c>
      <c r="F1647" s="24">
        <v>128.6223</v>
      </c>
      <c r="G1647" s="24">
        <v>-9.9710999999999999</v>
      </c>
      <c r="H1647" s="35">
        <v>0</v>
      </c>
      <c r="I1647" s="35">
        <v>0</v>
      </c>
      <c r="J1647" s="35">
        <v>0</v>
      </c>
      <c r="K1647" s="35">
        <v>0</v>
      </c>
      <c r="L1647" s="35">
        <v>1.6062499999999957</v>
      </c>
      <c r="M1647" s="35">
        <v>0</v>
      </c>
      <c r="N1647" s="24">
        <v>3.8062499999999959</v>
      </c>
      <c r="O1647" s="24">
        <v>-9.9710999999999999</v>
      </c>
      <c r="P1647" s="24">
        <v>13.777349999999995</v>
      </c>
      <c r="Q1647" s="35">
        <v>-36.399749999999997</v>
      </c>
      <c r="R1647" s="24">
        <v>26.82</v>
      </c>
      <c r="S1647" s="24">
        <v>29.86</v>
      </c>
    </row>
    <row r="1648" spans="1:19" x14ac:dyDescent="0.3">
      <c r="A1648" s="36">
        <v>41108</v>
      </c>
      <c r="B1648" s="33">
        <v>0.14583333333333334</v>
      </c>
      <c r="C1648" s="34">
        <v>41108.0625</v>
      </c>
      <c r="D1648" s="24">
        <v>4.7300000000000004</v>
      </c>
      <c r="E1648" s="24">
        <v>0.04</v>
      </c>
      <c r="F1648" s="24">
        <v>128.85980000000001</v>
      </c>
      <c r="G1648" s="24">
        <v>-9.9499999999999993</v>
      </c>
      <c r="H1648" s="35">
        <v>0</v>
      </c>
      <c r="I1648" s="35">
        <v>0</v>
      </c>
      <c r="J1648" s="35">
        <v>0</v>
      </c>
      <c r="K1648" s="35">
        <v>0</v>
      </c>
      <c r="L1648" s="35">
        <v>0.60824999999999818</v>
      </c>
      <c r="M1648" s="35">
        <v>0</v>
      </c>
      <c r="N1648" s="24">
        <v>5.3382499999999986</v>
      </c>
      <c r="O1648" s="24">
        <v>-9.9499999999999993</v>
      </c>
      <c r="P1648" s="24">
        <v>15.288249999999998</v>
      </c>
      <c r="Q1648" s="35">
        <v>-36.25</v>
      </c>
      <c r="R1648" s="24">
        <v>26.82</v>
      </c>
      <c r="S1648" s="24">
        <v>29.86</v>
      </c>
    </row>
    <row r="1649" spans="1:19" x14ac:dyDescent="0.3">
      <c r="A1649" s="36">
        <v>41108</v>
      </c>
      <c r="B1649" s="33">
        <v>0.15625</v>
      </c>
      <c r="C1649" s="34">
        <v>41108.072916666664</v>
      </c>
      <c r="D1649" s="24">
        <v>7.74</v>
      </c>
      <c r="E1649" s="24">
        <v>0.75</v>
      </c>
      <c r="F1649" s="24">
        <v>130.24109999999999</v>
      </c>
      <c r="G1649" s="24">
        <v>-9.968</v>
      </c>
      <c r="H1649" s="35">
        <v>0</v>
      </c>
      <c r="I1649" s="35">
        <v>0</v>
      </c>
      <c r="J1649" s="35">
        <v>0</v>
      </c>
      <c r="K1649" s="35">
        <v>0</v>
      </c>
      <c r="L1649" s="35">
        <v>0</v>
      </c>
      <c r="M1649" s="35">
        <v>-4.5799000000000021</v>
      </c>
      <c r="N1649" s="24">
        <v>7.74</v>
      </c>
      <c r="O1649" s="24">
        <v>-14.547900000000002</v>
      </c>
      <c r="P1649" s="24">
        <v>22.2879</v>
      </c>
      <c r="Q1649" s="35">
        <v>-36.044249999999998</v>
      </c>
      <c r="R1649" s="24">
        <v>26.82</v>
      </c>
      <c r="S1649" s="24">
        <v>29.86</v>
      </c>
    </row>
    <row r="1650" spans="1:19" x14ac:dyDescent="0.3">
      <c r="A1650" s="36">
        <v>41108</v>
      </c>
      <c r="B1650" s="33">
        <v>0.16666666666666666</v>
      </c>
      <c r="C1650" s="34">
        <v>41108.083333333328</v>
      </c>
      <c r="D1650" s="24">
        <v>0.03</v>
      </c>
      <c r="E1650" s="24">
        <v>3.52</v>
      </c>
      <c r="F1650" s="24">
        <v>128</v>
      </c>
      <c r="G1650" s="24">
        <v>-9.9662000000000006</v>
      </c>
      <c r="H1650" s="35">
        <v>0</v>
      </c>
      <c r="I1650" s="35">
        <v>0</v>
      </c>
      <c r="J1650" s="35">
        <v>0</v>
      </c>
      <c r="K1650" s="35">
        <v>0</v>
      </c>
      <c r="L1650" s="35">
        <v>0.17269999999999897</v>
      </c>
      <c r="M1650" s="35">
        <v>0</v>
      </c>
      <c r="N1650" s="24">
        <v>0.20269999999999896</v>
      </c>
      <c r="O1650" s="24">
        <v>-9.9662000000000006</v>
      </c>
      <c r="P1650" s="24">
        <v>10.168899999999999</v>
      </c>
      <c r="Q1650" s="35">
        <v>-31.173999999999999</v>
      </c>
      <c r="R1650" s="24">
        <v>26.82</v>
      </c>
      <c r="S1650" s="24">
        <v>29.86</v>
      </c>
    </row>
    <row r="1651" spans="1:19" x14ac:dyDescent="0.3">
      <c r="A1651" s="36">
        <v>41108</v>
      </c>
      <c r="B1651" s="33">
        <v>0.17708333333333334</v>
      </c>
      <c r="C1651" s="34">
        <v>41108.09375</v>
      </c>
      <c r="D1651" s="24">
        <v>0.02</v>
      </c>
      <c r="E1651" s="24">
        <v>3.77</v>
      </c>
      <c r="F1651" s="24">
        <v>128</v>
      </c>
      <c r="G1651" s="24">
        <v>-10.0968</v>
      </c>
      <c r="H1651" s="35">
        <v>0</v>
      </c>
      <c r="I1651" s="35">
        <v>0</v>
      </c>
      <c r="J1651" s="35">
        <v>0</v>
      </c>
      <c r="K1651" s="35">
        <v>0</v>
      </c>
      <c r="L1651" s="35">
        <v>0</v>
      </c>
      <c r="M1651" s="35">
        <v>-1.6067999999999998</v>
      </c>
      <c r="N1651" s="24">
        <v>0.02</v>
      </c>
      <c r="O1651" s="24">
        <v>-11.7036</v>
      </c>
      <c r="P1651" s="24">
        <v>11.723599999999999</v>
      </c>
      <c r="Q1651" s="35">
        <v>-30.736999999999998</v>
      </c>
      <c r="R1651" s="24">
        <v>29</v>
      </c>
      <c r="S1651" s="24">
        <v>29.34</v>
      </c>
    </row>
    <row r="1652" spans="1:19" x14ac:dyDescent="0.3">
      <c r="A1652" s="36">
        <v>41108</v>
      </c>
      <c r="B1652" s="33">
        <v>0.1875</v>
      </c>
      <c r="C1652" s="34">
        <v>41108.104166666664</v>
      </c>
      <c r="D1652" s="24">
        <v>7.0000000000000007E-2</v>
      </c>
      <c r="E1652" s="24">
        <v>2.2799999999999998</v>
      </c>
      <c r="F1652" s="24">
        <v>128</v>
      </c>
      <c r="G1652" s="24">
        <v>-9.9530999999999992</v>
      </c>
      <c r="H1652" s="35">
        <v>0</v>
      </c>
      <c r="I1652" s="35">
        <v>0</v>
      </c>
      <c r="J1652" s="35">
        <v>0</v>
      </c>
      <c r="K1652" s="35">
        <v>0</v>
      </c>
      <c r="L1652" s="35">
        <v>0</v>
      </c>
      <c r="M1652" s="35">
        <v>-0.16950000000000642</v>
      </c>
      <c r="N1652" s="24">
        <v>7.0000000000000007E-2</v>
      </c>
      <c r="O1652" s="24">
        <v>-10.122600000000006</v>
      </c>
      <c r="P1652" s="24">
        <v>10.192600000000006</v>
      </c>
      <c r="Q1652" s="35">
        <v>-28.351749999999999</v>
      </c>
      <c r="R1652" s="24">
        <v>29</v>
      </c>
      <c r="S1652" s="24">
        <v>29.34</v>
      </c>
    </row>
    <row r="1653" spans="1:19" x14ac:dyDescent="0.3">
      <c r="A1653" s="36">
        <v>41108</v>
      </c>
      <c r="B1653" s="33">
        <v>0.19791666666666666</v>
      </c>
      <c r="C1653" s="34">
        <v>41108.114583333328</v>
      </c>
      <c r="D1653" s="24">
        <v>1.84</v>
      </c>
      <c r="E1653" s="24">
        <v>0.46</v>
      </c>
      <c r="F1653" s="24">
        <v>128.58590000000001</v>
      </c>
      <c r="G1653" s="24">
        <v>-9.9260999999999999</v>
      </c>
      <c r="H1653" s="35">
        <v>0</v>
      </c>
      <c r="I1653" s="35">
        <v>0</v>
      </c>
      <c r="J1653" s="35">
        <v>0</v>
      </c>
      <c r="K1653" s="35">
        <v>0</v>
      </c>
      <c r="L1653" s="35">
        <v>1.1206999999999994</v>
      </c>
      <c r="M1653" s="35">
        <v>0</v>
      </c>
      <c r="N1653" s="24">
        <v>2.9606999999999992</v>
      </c>
      <c r="O1653" s="24">
        <v>-9.9260999999999999</v>
      </c>
      <c r="P1653" s="24">
        <v>12.886799999999999</v>
      </c>
      <c r="Q1653" s="35">
        <v>-27.298749999999998</v>
      </c>
      <c r="R1653" s="24">
        <v>29</v>
      </c>
      <c r="S1653" s="24">
        <v>29.34</v>
      </c>
    </row>
    <row r="1654" spans="1:19" x14ac:dyDescent="0.3">
      <c r="A1654" s="36">
        <v>41108</v>
      </c>
      <c r="B1654" s="33">
        <v>0.20833333333333334</v>
      </c>
      <c r="C1654" s="34">
        <v>41108.125</v>
      </c>
      <c r="D1654" s="24">
        <v>19.190000000000001</v>
      </c>
      <c r="E1654" s="24">
        <v>0</v>
      </c>
      <c r="F1654" s="24">
        <v>133.32390000000001</v>
      </c>
      <c r="G1654" s="24">
        <v>0</v>
      </c>
      <c r="H1654" s="35">
        <v>0</v>
      </c>
      <c r="I1654" s="35">
        <v>0</v>
      </c>
      <c r="J1654" s="35">
        <v>0</v>
      </c>
      <c r="K1654" s="35">
        <v>0</v>
      </c>
      <c r="L1654" s="35">
        <v>4.1071999999999917</v>
      </c>
      <c r="M1654" s="35">
        <v>0</v>
      </c>
      <c r="N1654" s="24">
        <v>23.297199999999993</v>
      </c>
      <c r="O1654" s="24">
        <v>0</v>
      </c>
      <c r="P1654" s="24">
        <v>23.297199999999993</v>
      </c>
      <c r="Q1654" s="35">
        <v>-6.8227500000000001</v>
      </c>
      <c r="R1654" s="24">
        <v>29</v>
      </c>
      <c r="S1654" s="24">
        <v>29.34</v>
      </c>
    </row>
    <row r="1655" spans="1:19" x14ac:dyDescent="0.3">
      <c r="A1655" s="36">
        <v>41108</v>
      </c>
      <c r="B1655" s="33">
        <v>0.21875</v>
      </c>
      <c r="C1655" s="34">
        <v>41108.135416666664</v>
      </c>
      <c r="D1655" s="24">
        <v>6.5</v>
      </c>
      <c r="E1655" s="24">
        <v>0.05</v>
      </c>
      <c r="F1655" s="24">
        <v>129.4982</v>
      </c>
      <c r="G1655" s="24">
        <v>-9.98</v>
      </c>
      <c r="H1655" s="35">
        <v>0</v>
      </c>
      <c r="I1655" s="35">
        <v>0</v>
      </c>
      <c r="J1655" s="35">
        <v>0</v>
      </c>
      <c r="K1655" s="35">
        <v>0</v>
      </c>
      <c r="L1655" s="35">
        <v>0</v>
      </c>
      <c r="M1655" s="35">
        <v>-3.6023499999999942</v>
      </c>
      <c r="N1655" s="24">
        <v>6.5</v>
      </c>
      <c r="O1655" s="24">
        <v>-13.582349999999995</v>
      </c>
      <c r="P1655" s="24">
        <v>20.082349999999995</v>
      </c>
      <c r="Q1655" s="35">
        <v>-6.0694999999999997</v>
      </c>
      <c r="R1655" s="24">
        <v>33</v>
      </c>
      <c r="S1655" s="24">
        <v>35.049999999999997</v>
      </c>
    </row>
    <row r="1656" spans="1:19" x14ac:dyDescent="0.3">
      <c r="A1656" s="36">
        <v>41108</v>
      </c>
      <c r="B1656" s="33">
        <v>0.22916666666666666</v>
      </c>
      <c r="C1656" s="34">
        <v>41108.145833333328</v>
      </c>
      <c r="D1656" s="24">
        <v>4.29</v>
      </c>
      <c r="E1656" s="24">
        <v>0.28999999999999998</v>
      </c>
      <c r="F1656" s="24">
        <v>129.7576</v>
      </c>
      <c r="G1656" s="24">
        <v>-9.9138000000000002</v>
      </c>
      <c r="H1656" s="35">
        <v>0</v>
      </c>
      <c r="I1656" s="35">
        <v>0</v>
      </c>
      <c r="J1656" s="35">
        <v>0</v>
      </c>
      <c r="K1656" s="35">
        <v>0</v>
      </c>
      <c r="L1656" s="35">
        <v>0</v>
      </c>
      <c r="M1656" s="35">
        <v>-1.0126500000000078</v>
      </c>
      <c r="N1656" s="24">
        <v>4.29</v>
      </c>
      <c r="O1656" s="24">
        <v>-10.926450000000008</v>
      </c>
      <c r="P1656" s="24">
        <v>15.216450000000009</v>
      </c>
      <c r="Q1656" s="35">
        <v>-1.25725</v>
      </c>
      <c r="R1656" s="24">
        <v>33</v>
      </c>
      <c r="S1656" s="24">
        <v>35.049999999999997</v>
      </c>
    </row>
    <row r="1657" spans="1:19" x14ac:dyDescent="0.3">
      <c r="A1657" s="36">
        <v>41108</v>
      </c>
      <c r="B1657" s="33">
        <v>0.23958333333333334</v>
      </c>
      <c r="C1657" s="34">
        <v>41108.15625</v>
      </c>
      <c r="D1657" s="24">
        <v>22.06</v>
      </c>
      <c r="E1657" s="24">
        <v>0</v>
      </c>
      <c r="F1657" s="24">
        <v>134.54040000000001</v>
      </c>
      <c r="G1657" s="24">
        <v>0</v>
      </c>
      <c r="H1657" s="35">
        <v>0</v>
      </c>
      <c r="I1657" s="35">
        <v>0</v>
      </c>
      <c r="J1657" s="35">
        <v>0</v>
      </c>
      <c r="K1657" s="35">
        <v>0</v>
      </c>
      <c r="L1657" s="35">
        <v>0</v>
      </c>
      <c r="M1657" s="35">
        <v>-0.94980000000000331</v>
      </c>
      <c r="N1657" s="24">
        <v>22.06</v>
      </c>
      <c r="O1657" s="24">
        <v>-0.94980000000000331</v>
      </c>
      <c r="P1657" s="24">
        <v>23.009800000000002</v>
      </c>
      <c r="Q1657" s="35">
        <v>-1.6835</v>
      </c>
      <c r="R1657" s="24">
        <v>33</v>
      </c>
      <c r="S1657" s="24">
        <v>35.049999999999997</v>
      </c>
    </row>
    <row r="1658" spans="1:19" x14ac:dyDescent="0.3">
      <c r="A1658" s="36">
        <v>41108</v>
      </c>
      <c r="B1658" s="33">
        <v>0.25</v>
      </c>
      <c r="C1658" s="34">
        <v>41108.166666666664</v>
      </c>
      <c r="D1658" s="24">
        <v>33.770000000000003</v>
      </c>
      <c r="E1658" s="24">
        <v>0</v>
      </c>
      <c r="F1658" s="24">
        <v>146.59010000000001</v>
      </c>
      <c r="G1658" s="24">
        <v>0</v>
      </c>
      <c r="H1658" s="35">
        <v>0</v>
      </c>
      <c r="I1658" s="35">
        <v>0</v>
      </c>
      <c r="J1658" s="35">
        <v>0</v>
      </c>
      <c r="K1658" s="35">
        <v>0</v>
      </c>
      <c r="L1658" s="35">
        <v>5.7027499999999947</v>
      </c>
      <c r="M1658" s="35">
        <v>0</v>
      </c>
      <c r="N1658" s="24">
        <v>39.472749999999998</v>
      </c>
      <c r="O1658" s="24">
        <v>0</v>
      </c>
      <c r="P1658" s="24">
        <v>39.472749999999998</v>
      </c>
      <c r="Q1658" s="35">
        <v>11.122</v>
      </c>
      <c r="R1658" s="24">
        <v>33</v>
      </c>
      <c r="S1658" s="24">
        <v>35.049999999999997</v>
      </c>
    </row>
    <row r="1659" spans="1:19" x14ac:dyDescent="0.3">
      <c r="A1659" s="36">
        <v>41108</v>
      </c>
      <c r="B1659" s="33">
        <v>0.26041666666666669</v>
      </c>
      <c r="C1659" s="34">
        <v>41108.177083333328</v>
      </c>
      <c r="D1659" s="24">
        <v>13.72</v>
      </c>
      <c r="E1659" s="24">
        <v>0.28999999999999998</v>
      </c>
      <c r="F1659" s="24">
        <v>132.227</v>
      </c>
      <c r="G1659" s="24">
        <v>-9.9586000000000006</v>
      </c>
      <c r="H1659" s="35">
        <v>0</v>
      </c>
      <c r="I1659" s="35">
        <v>0</v>
      </c>
      <c r="J1659" s="35">
        <v>0</v>
      </c>
      <c r="K1659" s="35">
        <v>0</v>
      </c>
      <c r="L1659" s="35">
        <v>0</v>
      </c>
      <c r="M1659" s="35">
        <v>-4.0361000000000011</v>
      </c>
      <c r="N1659" s="24">
        <v>13.72</v>
      </c>
      <c r="O1659" s="24">
        <v>-13.994700000000002</v>
      </c>
      <c r="P1659" s="24">
        <v>27.714700000000001</v>
      </c>
      <c r="Q1659" s="35">
        <v>11.107250000000001</v>
      </c>
      <c r="R1659" s="24">
        <v>40.96</v>
      </c>
      <c r="S1659" s="24">
        <v>40.01</v>
      </c>
    </row>
    <row r="1660" spans="1:19" x14ac:dyDescent="0.3">
      <c r="A1660" s="36">
        <v>41108</v>
      </c>
      <c r="B1660" s="33">
        <v>0.27083333333333331</v>
      </c>
      <c r="C1660" s="34">
        <v>41108.1875</v>
      </c>
      <c r="D1660" s="24">
        <v>14.54</v>
      </c>
      <c r="E1660" s="24">
        <v>7.0000000000000007E-2</v>
      </c>
      <c r="F1660" s="24">
        <v>131.87819999999999</v>
      </c>
      <c r="G1660" s="24">
        <v>-9.9571000000000005</v>
      </c>
      <c r="H1660" s="35">
        <v>0</v>
      </c>
      <c r="I1660" s="35">
        <v>0</v>
      </c>
      <c r="J1660" s="35">
        <v>0</v>
      </c>
      <c r="K1660" s="35">
        <v>0</v>
      </c>
      <c r="L1660" s="35">
        <v>0</v>
      </c>
      <c r="M1660" s="35">
        <v>-4.2245999999999952</v>
      </c>
      <c r="N1660" s="24">
        <v>14.54</v>
      </c>
      <c r="O1660" s="24">
        <v>-14.181699999999996</v>
      </c>
      <c r="P1660" s="24">
        <v>28.721699999999995</v>
      </c>
      <c r="Q1660" s="35">
        <v>15.78825</v>
      </c>
      <c r="R1660" s="24">
        <v>40.96</v>
      </c>
      <c r="S1660" s="24">
        <v>40.01</v>
      </c>
    </row>
    <row r="1661" spans="1:19" x14ac:dyDescent="0.3">
      <c r="A1661" s="36">
        <v>41108</v>
      </c>
      <c r="B1661" s="33">
        <v>0.28125</v>
      </c>
      <c r="C1661" s="34">
        <v>41108.197916666664</v>
      </c>
      <c r="D1661" s="24">
        <v>16.46</v>
      </c>
      <c r="E1661" s="24">
        <v>0</v>
      </c>
      <c r="F1661" s="24">
        <v>132.39859999999999</v>
      </c>
      <c r="G1661" s="24">
        <v>0</v>
      </c>
      <c r="H1661" s="35">
        <v>0</v>
      </c>
      <c r="I1661" s="35">
        <v>0</v>
      </c>
      <c r="J1661" s="35">
        <v>0</v>
      </c>
      <c r="K1661" s="35">
        <v>0</v>
      </c>
      <c r="L1661" s="35">
        <v>0.55334999999999468</v>
      </c>
      <c r="M1661" s="35">
        <v>0</v>
      </c>
      <c r="N1661" s="24">
        <v>17.013349999999996</v>
      </c>
      <c r="O1661" s="24">
        <v>0</v>
      </c>
      <c r="P1661" s="24">
        <v>17.013349999999996</v>
      </c>
      <c r="Q1661" s="35">
        <v>18.33625</v>
      </c>
      <c r="R1661" s="24">
        <v>40.96</v>
      </c>
      <c r="S1661" s="24">
        <v>40.01</v>
      </c>
    </row>
    <row r="1662" spans="1:19" x14ac:dyDescent="0.3">
      <c r="A1662" s="36">
        <v>41108</v>
      </c>
      <c r="B1662" s="33">
        <v>0.29166666666666669</v>
      </c>
      <c r="C1662" s="34">
        <v>41108.208333333328</v>
      </c>
      <c r="D1662" s="24">
        <v>34.94</v>
      </c>
      <c r="E1662" s="24">
        <v>0</v>
      </c>
      <c r="F1662" s="24">
        <v>147.61000000000001</v>
      </c>
      <c r="G1662" s="24">
        <v>0</v>
      </c>
      <c r="H1662" s="35">
        <v>0</v>
      </c>
      <c r="I1662" s="35">
        <v>0</v>
      </c>
      <c r="J1662" s="35">
        <v>0</v>
      </c>
      <c r="K1662" s="35">
        <v>0</v>
      </c>
      <c r="L1662" s="35">
        <v>0</v>
      </c>
      <c r="M1662" s="35">
        <v>-2.3856000000000108</v>
      </c>
      <c r="N1662" s="24">
        <v>34.94</v>
      </c>
      <c r="O1662" s="24">
        <v>-2.3856000000000108</v>
      </c>
      <c r="P1662" s="24">
        <v>37.325600000000009</v>
      </c>
      <c r="Q1662" s="35">
        <v>-93.569749999999999</v>
      </c>
      <c r="R1662" s="24">
        <v>40.96</v>
      </c>
      <c r="S1662" s="24">
        <v>40.01</v>
      </c>
    </row>
    <row r="1663" spans="1:19" x14ac:dyDescent="0.3">
      <c r="A1663" s="36">
        <v>41108</v>
      </c>
      <c r="B1663" s="33">
        <v>0.30208333333333331</v>
      </c>
      <c r="C1663" s="34">
        <v>41108.21875</v>
      </c>
      <c r="D1663" s="24">
        <v>7.61</v>
      </c>
      <c r="E1663" s="24">
        <v>2.15</v>
      </c>
      <c r="F1663" s="24">
        <v>131.56569999999999</v>
      </c>
      <c r="G1663" s="24">
        <v>-9.9791000000000007</v>
      </c>
      <c r="H1663" s="35">
        <v>0</v>
      </c>
      <c r="I1663" s="35">
        <v>0</v>
      </c>
      <c r="J1663" s="35">
        <v>0</v>
      </c>
      <c r="K1663" s="35">
        <v>0</v>
      </c>
      <c r="L1663" s="35">
        <v>0</v>
      </c>
      <c r="M1663" s="35">
        <v>-4.6625999999999976</v>
      </c>
      <c r="N1663" s="24">
        <v>7.61</v>
      </c>
      <c r="O1663" s="24">
        <v>-14.641699999999998</v>
      </c>
      <c r="P1663" s="24">
        <v>22.2517</v>
      </c>
      <c r="Q1663" s="35">
        <v>-90.614500000000007</v>
      </c>
      <c r="R1663" s="24">
        <v>49.6</v>
      </c>
      <c r="S1663" s="24">
        <v>48.19</v>
      </c>
    </row>
    <row r="1664" spans="1:19" x14ac:dyDescent="0.3">
      <c r="A1664" s="36">
        <v>41108</v>
      </c>
      <c r="B1664" s="33">
        <v>0.3125</v>
      </c>
      <c r="C1664" s="34">
        <v>41108.229166666664</v>
      </c>
      <c r="D1664" s="24">
        <v>14.24</v>
      </c>
      <c r="E1664" s="24">
        <v>0</v>
      </c>
      <c r="F1664" s="24">
        <v>131.95089999999999</v>
      </c>
      <c r="G1664" s="24">
        <v>0</v>
      </c>
      <c r="H1664" s="35">
        <v>0</v>
      </c>
      <c r="I1664" s="35">
        <v>0</v>
      </c>
      <c r="J1664" s="35">
        <v>0</v>
      </c>
      <c r="K1664" s="35">
        <v>0</v>
      </c>
      <c r="L1664" s="35">
        <v>0.30979999999999563</v>
      </c>
      <c r="M1664" s="35">
        <v>0</v>
      </c>
      <c r="N1664" s="24">
        <v>14.549799999999996</v>
      </c>
      <c r="O1664" s="24">
        <v>0</v>
      </c>
      <c r="P1664" s="24">
        <v>14.549799999999996</v>
      </c>
      <c r="Q1664" s="35">
        <v>-85.71875</v>
      </c>
      <c r="R1664" s="24">
        <v>49.6</v>
      </c>
      <c r="S1664" s="24">
        <v>48.19</v>
      </c>
    </row>
    <row r="1665" spans="1:19" x14ac:dyDescent="0.3">
      <c r="A1665" s="36">
        <v>41108</v>
      </c>
      <c r="B1665" s="33">
        <v>0.32291666666666669</v>
      </c>
      <c r="C1665" s="34">
        <v>41108.239583333328</v>
      </c>
      <c r="D1665" s="24">
        <v>22.6</v>
      </c>
      <c r="E1665" s="24">
        <v>0</v>
      </c>
      <c r="F1665" s="24">
        <v>134.88900000000001</v>
      </c>
      <c r="G1665" s="24">
        <v>0</v>
      </c>
      <c r="H1665" s="35">
        <v>0</v>
      </c>
      <c r="I1665" s="35">
        <v>0</v>
      </c>
      <c r="J1665" s="35">
        <v>0</v>
      </c>
      <c r="K1665" s="35">
        <v>0</v>
      </c>
      <c r="L1665" s="35">
        <v>0</v>
      </c>
      <c r="M1665" s="35">
        <v>-2.3716000000000008</v>
      </c>
      <c r="N1665" s="24">
        <v>22.6</v>
      </c>
      <c r="O1665" s="24">
        <v>-2.3716000000000008</v>
      </c>
      <c r="P1665" s="24">
        <v>24.971600000000002</v>
      </c>
      <c r="Q1665" s="35">
        <v>-84.746750000000006</v>
      </c>
      <c r="R1665" s="24">
        <v>49.6</v>
      </c>
      <c r="S1665" s="24">
        <v>48.19</v>
      </c>
    </row>
    <row r="1666" spans="1:19" x14ac:dyDescent="0.3">
      <c r="A1666" s="36">
        <v>41108</v>
      </c>
      <c r="B1666" s="33">
        <v>0.33333333333333331</v>
      </c>
      <c r="C1666" s="34">
        <v>41108.25</v>
      </c>
      <c r="D1666" s="24">
        <v>34.369999999999997</v>
      </c>
      <c r="E1666" s="24">
        <v>0</v>
      </c>
      <c r="F1666" s="24">
        <v>147.1687</v>
      </c>
      <c r="G1666" s="24">
        <v>0</v>
      </c>
      <c r="H1666" s="35">
        <v>0</v>
      </c>
      <c r="I1666" s="35">
        <v>0</v>
      </c>
      <c r="J1666" s="35">
        <v>0</v>
      </c>
      <c r="K1666" s="35">
        <v>0</v>
      </c>
      <c r="L1666" s="35">
        <v>0</v>
      </c>
      <c r="M1666" s="35">
        <v>-8.4582499999999641</v>
      </c>
      <c r="N1666" s="24">
        <v>34.369999999999997</v>
      </c>
      <c r="O1666" s="24">
        <v>-8.4582499999999641</v>
      </c>
      <c r="P1666" s="24">
        <v>42.828249999999962</v>
      </c>
      <c r="Q1666" s="35">
        <v>-118.83825</v>
      </c>
      <c r="R1666" s="24">
        <v>49.6</v>
      </c>
      <c r="S1666" s="24">
        <v>48.19</v>
      </c>
    </row>
    <row r="1667" spans="1:19" x14ac:dyDescent="0.3">
      <c r="A1667" s="36">
        <v>41108</v>
      </c>
      <c r="B1667" s="33">
        <v>0.34375</v>
      </c>
      <c r="C1667" s="34">
        <v>41108.260416666664</v>
      </c>
      <c r="D1667" s="24">
        <v>6.12</v>
      </c>
      <c r="E1667" s="24">
        <v>1.24</v>
      </c>
      <c r="F1667" s="24">
        <v>130.58150000000001</v>
      </c>
      <c r="G1667" s="24">
        <v>-9.9725999999999999</v>
      </c>
      <c r="H1667" s="35">
        <v>0</v>
      </c>
      <c r="I1667" s="35">
        <v>0</v>
      </c>
      <c r="J1667" s="35">
        <v>0</v>
      </c>
      <c r="K1667" s="35">
        <v>0</v>
      </c>
      <c r="L1667" s="35">
        <v>0</v>
      </c>
      <c r="M1667" s="35">
        <v>-6.5444500000000403</v>
      </c>
      <c r="N1667" s="24">
        <v>6.12</v>
      </c>
      <c r="O1667" s="24">
        <v>-16.51705000000004</v>
      </c>
      <c r="P1667" s="24">
        <v>22.637050000000041</v>
      </c>
      <c r="Q1667" s="35">
        <v>-108.11575000000001</v>
      </c>
      <c r="R1667" s="24">
        <v>54.1</v>
      </c>
      <c r="S1667" s="24">
        <v>51.21</v>
      </c>
    </row>
    <row r="1668" spans="1:19" x14ac:dyDescent="0.3">
      <c r="A1668" s="36">
        <v>41108</v>
      </c>
      <c r="B1668" s="33">
        <v>0.35416666666666669</v>
      </c>
      <c r="C1668" s="34">
        <v>41108.270833333328</v>
      </c>
      <c r="D1668" s="24">
        <v>0.04</v>
      </c>
      <c r="E1668" s="24">
        <v>4.79</v>
      </c>
      <c r="F1668" s="24">
        <v>129</v>
      </c>
      <c r="G1668" s="24">
        <v>-9.9768000000000008</v>
      </c>
      <c r="H1668" s="35">
        <v>0</v>
      </c>
      <c r="I1668" s="35">
        <v>0</v>
      </c>
      <c r="J1668" s="35">
        <v>0</v>
      </c>
      <c r="K1668" s="35">
        <v>0</v>
      </c>
      <c r="L1668" s="35">
        <v>0</v>
      </c>
      <c r="M1668" s="35">
        <v>-6.92025000000001</v>
      </c>
      <c r="N1668" s="24">
        <v>0.04</v>
      </c>
      <c r="O1668" s="24">
        <v>-16.897050000000011</v>
      </c>
      <c r="P1668" s="24">
        <v>16.93705000000001</v>
      </c>
      <c r="Q1668" s="35">
        <v>-103.28725</v>
      </c>
      <c r="R1668" s="24">
        <v>54.1</v>
      </c>
      <c r="S1668" s="24">
        <v>51.21</v>
      </c>
    </row>
    <row r="1669" spans="1:19" x14ac:dyDescent="0.3">
      <c r="A1669" s="36">
        <v>41108</v>
      </c>
      <c r="B1669" s="33">
        <v>0.36458333333333331</v>
      </c>
      <c r="C1669" s="34">
        <v>41108.28125</v>
      </c>
      <c r="D1669" s="24">
        <v>7.0000000000000007E-2</v>
      </c>
      <c r="E1669" s="24">
        <v>6.68</v>
      </c>
      <c r="F1669" s="24">
        <v>129</v>
      </c>
      <c r="G1669" s="24">
        <v>-12.0555</v>
      </c>
      <c r="H1669" s="35">
        <v>0</v>
      </c>
      <c r="I1669" s="35">
        <v>0</v>
      </c>
      <c r="J1669" s="35">
        <v>0</v>
      </c>
      <c r="K1669" s="35">
        <v>0</v>
      </c>
      <c r="L1669" s="35">
        <v>0</v>
      </c>
      <c r="M1669" s="35">
        <v>-8.1463999999999714</v>
      </c>
      <c r="N1669" s="24">
        <v>7.0000000000000007E-2</v>
      </c>
      <c r="O1669" s="24">
        <v>-20.201899999999974</v>
      </c>
      <c r="P1669" s="24">
        <v>20.271899999999974</v>
      </c>
      <c r="Q1669" s="35">
        <v>-105.419</v>
      </c>
      <c r="R1669" s="24">
        <v>54.1</v>
      </c>
      <c r="S1669" s="24">
        <v>51.21</v>
      </c>
    </row>
    <row r="1670" spans="1:19" x14ac:dyDescent="0.3">
      <c r="A1670" s="36">
        <v>41108</v>
      </c>
      <c r="B1670" s="33">
        <v>0.375</v>
      </c>
      <c r="C1670" s="34">
        <v>41108.291666666664</v>
      </c>
      <c r="D1670" s="24">
        <v>3.59</v>
      </c>
      <c r="E1670" s="24">
        <v>5</v>
      </c>
      <c r="F1670" s="24">
        <v>130.22130000000001</v>
      </c>
      <c r="G1670" s="24">
        <v>-10.3546</v>
      </c>
      <c r="H1670" s="35">
        <v>0</v>
      </c>
      <c r="I1670" s="35">
        <v>0</v>
      </c>
      <c r="J1670" s="35">
        <v>0</v>
      </c>
      <c r="K1670" s="35">
        <v>0</v>
      </c>
      <c r="L1670" s="35">
        <v>0</v>
      </c>
      <c r="M1670" s="35">
        <v>-1.0709499999999821</v>
      </c>
      <c r="N1670" s="24">
        <v>3.59</v>
      </c>
      <c r="O1670" s="24">
        <v>-11.425549999999982</v>
      </c>
      <c r="P1670" s="24">
        <v>15.015549999999982</v>
      </c>
      <c r="Q1670" s="35">
        <v>-124.4525</v>
      </c>
      <c r="R1670" s="24">
        <v>54.1</v>
      </c>
      <c r="S1670" s="24">
        <v>51.21</v>
      </c>
    </row>
    <row r="1671" spans="1:19" x14ac:dyDescent="0.3">
      <c r="A1671" s="36">
        <v>41108</v>
      </c>
      <c r="B1671" s="33">
        <v>0.38541666666666669</v>
      </c>
      <c r="C1671" s="34">
        <v>41108.302083333328</v>
      </c>
      <c r="D1671" s="24">
        <v>3.87</v>
      </c>
      <c r="E1671" s="24">
        <v>5.27</v>
      </c>
      <c r="F1671" s="24">
        <v>129.8862</v>
      </c>
      <c r="G1671" s="24">
        <v>-22.6341</v>
      </c>
      <c r="H1671" s="35">
        <v>0</v>
      </c>
      <c r="I1671" s="35">
        <v>0</v>
      </c>
      <c r="J1671" s="35">
        <v>0</v>
      </c>
      <c r="K1671" s="35">
        <v>0</v>
      </c>
      <c r="L1671" s="35">
        <v>0</v>
      </c>
      <c r="M1671" s="35">
        <v>-11.396450000000016</v>
      </c>
      <c r="N1671" s="24">
        <v>3.87</v>
      </c>
      <c r="O1671" s="24">
        <v>-34.030550000000019</v>
      </c>
      <c r="P1671" s="24">
        <v>37.900550000000017</v>
      </c>
      <c r="Q1671" s="35">
        <v>-115.38124999999999</v>
      </c>
      <c r="R1671" s="24">
        <v>56.1</v>
      </c>
      <c r="S1671" s="24">
        <v>53.09</v>
      </c>
    </row>
    <row r="1672" spans="1:19" x14ac:dyDescent="0.3">
      <c r="A1672" s="36">
        <v>41108</v>
      </c>
      <c r="B1672" s="33">
        <v>0.39583333333333331</v>
      </c>
      <c r="C1672" s="34">
        <v>41108.3125</v>
      </c>
      <c r="D1672" s="24">
        <v>1.46</v>
      </c>
      <c r="E1672" s="24">
        <v>7.12</v>
      </c>
      <c r="F1672" s="24">
        <v>129.01750000000001</v>
      </c>
      <c r="G1672" s="24">
        <v>-35.703899999999997</v>
      </c>
      <c r="H1672" s="35">
        <v>0</v>
      </c>
      <c r="I1672" s="35">
        <v>0</v>
      </c>
      <c r="J1672" s="35">
        <v>0</v>
      </c>
      <c r="K1672" s="35">
        <v>0</v>
      </c>
      <c r="L1672" s="35">
        <v>0</v>
      </c>
      <c r="M1672" s="35">
        <v>-4.4362000000000421</v>
      </c>
      <c r="N1672" s="24">
        <v>1.46</v>
      </c>
      <c r="O1672" s="24">
        <v>-40.140100000000039</v>
      </c>
      <c r="P1672" s="24">
        <v>41.60010000000004</v>
      </c>
      <c r="Q1672" s="35">
        <v>-115.64324999999999</v>
      </c>
      <c r="R1672" s="24">
        <v>56.1</v>
      </c>
      <c r="S1672" s="24">
        <v>53.09</v>
      </c>
    </row>
    <row r="1673" spans="1:19" x14ac:dyDescent="0.3">
      <c r="A1673" s="36">
        <v>41108</v>
      </c>
      <c r="B1673" s="33">
        <v>0.40625</v>
      </c>
      <c r="C1673" s="34">
        <v>41108.322916666664</v>
      </c>
      <c r="D1673" s="24">
        <v>6.07</v>
      </c>
      <c r="E1673" s="24">
        <v>1.72</v>
      </c>
      <c r="F1673" s="24">
        <v>130.07919999999999</v>
      </c>
      <c r="G1673" s="24">
        <v>-9.9797000000000011</v>
      </c>
      <c r="H1673" s="35">
        <v>0</v>
      </c>
      <c r="I1673" s="35">
        <v>0</v>
      </c>
      <c r="J1673" s="35">
        <v>0</v>
      </c>
      <c r="K1673" s="35">
        <v>0</v>
      </c>
      <c r="L1673" s="35">
        <v>0</v>
      </c>
      <c r="M1673" s="35">
        <v>-7.4418499999999881</v>
      </c>
      <c r="N1673" s="24">
        <v>6.07</v>
      </c>
      <c r="O1673" s="24">
        <v>-17.421549999999989</v>
      </c>
      <c r="P1673" s="24">
        <v>23.491549999999989</v>
      </c>
      <c r="Q1673" s="35">
        <v>-115.47725</v>
      </c>
      <c r="R1673" s="24">
        <v>56.1</v>
      </c>
      <c r="S1673" s="24">
        <v>53.09</v>
      </c>
    </row>
    <row r="1674" spans="1:19" x14ac:dyDescent="0.3">
      <c r="A1674" s="36">
        <v>41108</v>
      </c>
      <c r="B1674" s="33">
        <v>0.41666666666666669</v>
      </c>
      <c r="C1674" s="34">
        <v>41108.333333333328</v>
      </c>
      <c r="D1674" s="24">
        <v>8.59</v>
      </c>
      <c r="E1674" s="24">
        <v>2.86</v>
      </c>
      <c r="F1674" s="24">
        <v>130.58459999999999</v>
      </c>
      <c r="G1674" s="24">
        <v>-14.293900000000002</v>
      </c>
      <c r="H1674" s="35">
        <v>0</v>
      </c>
      <c r="I1674" s="35">
        <v>0</v>
      </c>
      <c r="J1674" s="35">
        <v>0</v>
      </c>
      <c r="K1674" s="35">
        <v>0</v>
      </c>
      <c r="L1674" s="35">
        <v>0.57789999999999964</v>
      </c>
      <c r="M1674" s="35">
        <v>0</v>
      </c>
      <c r="N1674" s="24">
        <v>9.1678999999999995</v>
      </c>
      <c r="O1674" s="24">
        <v>-14.293900000000002</v>
      </c>
      <c r="P1674" s="24">
        <v>23.461800000000004</v>
      </c>
      <c r="Q1674" s="35">
        <v>-78.150499999999994</v>
      </c>
      <c r="R1674" s="24">
        <v>56.1</v>
      </c>
      <c r="S1674" s="24">
        <v>53.09</v>
      </c>
    </row>
    <row r="1675" spans="1:19" x14ac:dyDescent="0.3">
      <c r="A1675" s="36">
        <v>41108</v>
      </c>
      <c r="B1675" s="33">
        <v>0.42708333333333331</v>
      </c>
      <c r="C1675" s="34">
        <v>41108.34375</v>
      </c>
      <c r="D1675" s="24">
        <v>0</v>
      </c>
      <c r="E1675" s="24">
        <v>14.79</v>
      </c>
      <c r="F1675" s="24">
        <v>0</v>
      </c>
      <c r="G1675" s="24">
        <v>-33.9908</v>
      </c>
      <c r="H1675" s="35">
        <v>0</v>
      </c>
      <c r="I1675" s="35">
        <v>0</v>
      </c>
      <c r="J1675" s="35">
        <v>0</v>
      </c>
      <c r="K1675" s="35">
        <v>0</v>
      </c>
      <c r="L1675" s="35">
        <v>0</v>
      </c>
      <c r="M1675" s="35">
        <v>-9.0834500000000276</v>
      </c>
      <c r="N1675" s="24">
        <v>0</v>
      </c>
      <c r="O1675" s="24">
        <v>-43.074250000000028</v>
      </c>
      <c r="P1675" s="24">
        <v>43.074250000000028</v>
      </c>
      <c r="Q1675" s="35">
        <v>-71.458250000000007</v>
      </c>
      <c r="R1675" s="24">
        <v>58.1</v>
      </c>
      <c r="S1675" s="24">
        <v>53.69</v>
      </c>
    </row>
    <row r="1676" spans="1:19" x14ac:dyDescent="0.3">
      <c r="A1676" s="36">
        <v>41108</v>
      </c>
      <c r="B1676" s="33">
        <v>0.4375</v>
      </c>
      <c r="C1676" s="34">
        <v>41108.354166666664</v>
      </c>
      <c r="D1676" s="24">
        <v>0</v>
      </c>
      <c r="E1676" s="24">
        <v>14.68</v>
      </c>
      <c r="F1676" s="24">
        <v>0</v>
      </c>
      <c r="G1676" s="24">
        <v>-30.909800000000001</v>
      </c>
      <c r="H1676" s="35">
        <v>0</v>
      </c>
      <c r="I1676" s="35">
        <v>0</v>
      </c>
      <c r="J1676" s="35">
        <v>0</v>
      </c>
      <c r="K1676" s="35">
        <v>0</v>
      </c>
      <c r="L1676" s="35">
        <v>0</v>
      </c>
      <c r="M1676" s="35">
        <v>-3.7546499999999696</v>
      </c>
      <c r="N1676" s="24">
        <v>0</v>
      </c>
      <c r="O1676" s="24">
        <v>-34.664449999999974</v>
      </c>
      <c r="P1676" s="24">
        <v>34.664449999999974</v>
      </c>
      <c r="Q1676" s="35">
        <v>-69.525750000000002</v>
      </c>
      <c r="R1676" s="24">
        <v>58.1</v>
      </c>
      <c r="S1676" s="24">
        <v>53.69</v>
      </c>
    </row>
    <row r="1677" spans="1:19" x14ac:dyDescent="0.3">
      <c r="A1677" s="36">
        <v>41108</v>
      </c>
      <c r="B1677" s="33">
        <v>0.44791666666666669</v>
      </c>
      <c r="C1677" s="34">
        <v>41108.364583333328</v>
      </c>
      <c r="D1677" s="24">
        <v>0.22</v>
      </c>
      <c r="E1677" s="24">
        <v>1.69</v>
      </c>
      <c r="F1677" s="24">
        <v>129</v>
      </c>
      <c r="G1677" s="24">
        <v>-9.9402000000000008</v>
      </c>
      <c r="H1677" s="35">
        <v>0</v>
      </c>
      <c r="I1677" s="35">
        <v>0</v>
      </c>
      <c r="J1677" s="35">
        <v>0</v>
      </c>
      <c r="K1677" s="35">
        <v>0</v>
      </c>
      <c r="L1677" s="35">
        <v>0</v>
      </c>
      <c r="M1677" s="35">
        <v>-3.3738500000000045</v>
      </c>
      <c r="N1677" s="24">
        <v>0.22</v>
      </c>
      <c r="O1677" s="24">
        <v>-13.314050000000005</v>
      </c>
      <c r="P1677" s="24">
        <v>13.534050000000006</v>
      </c>
      <c r="Q1677" s="35">
        <v>-68.646000000000001</v>
      </c>
      <c r="R1677" s="24">
        <v>58.1</v>
      </c>
      <c r="S1677" s="24">
        <v>53.69</v>
      </c>
    </row>
    <row r="1678" spans="1:19" x14ac:dyDescent="0.3">
      <c r="A1678" s="36">
        <v>41108</v>
      </c>
      <c r="B1678" s="33">
        <v>0.45833333333333331</v>
      </c>
      <c r="C1678" s="34">
        <v>41108.375</v>
      </c>
      <c r="D1678" s="24">
        <v>1.08</v>
      </c>
      <c r="E1678" s="24">
        <v>1.79</v>
      </c>
      <c r="F1678" s="24">
        <v>129.02359999999999</v>
      </c>
      <c r="G1678" s="24">
        <v>-10.832100000000001</v>
      </c>
      <c r="H1678" s="35">
        <v>0</v>
      </c>
      <c r="I1678" s="35">
        <v>0</v>
      </c>
      <c r="J1678" s="35">
        <v>0</v>
      </c>
      <c r="K1678" s="35">
        <v>0</v>
      </c>
      <c r="L1678" s="35">
        <v>0.94635000000002378</v>
      </c>
      <c r="M1678" s="35">
        <v>0</v>
      </c>
      <c r="N1678" s="24">
        <v>2.0263500000000239</v>
      </c>
      <c r="O1678" s="24">
        <v>-10.832100000000001</v>
      </c>
      <c r="P1678" s="24">
        <v>12.858450000000024</v>
      </c>
      <c r="Q1678" s="35">
        <v>-5.0262500000000001</v>
      </c>
      <c r="R1678" s="24">
        <v>58.1</v>
      </c>
      <c r="S1678" s="24">
        <v>53.69</v>
      </c>
    </row>
    <row r="1679" spans="1:19" x14ac:dyDescent="0.3">
      <c r="A1679" s="36">
        <v>41108</v>
      </c>
      <c r="B1679" s="33">
        <v>0.46875</v>
      </c>
      <c r="C1679" s="34">
        <v>41108.385416666664</v>
      </c>
      <c r="D1679" s="24">
        <v>0.02</v>
      </c>
      <c r="E1679" s="24">
        <v>7.58</v>
      </c>
      <c r="F1679" s="24">
        <v>129</v>
      </c>
      <c r="G1679" s="24">
        <v>-13.956099999999999</v>
      </c>
      <c r="H1679" s="35">
        <v>0</v>
      </c>
      <c r="I1679" s="35">
        <v>0</v>
      </c>
      <c r="J1679" s="35">
        <v>0</v>
      </c>
      <c r="K1679" s="35">
        <v>0</v>
      </c>
      <c r="L1679" s="35">
        <v>0</v>
      </c>
      <c r="M1679" s="35">
        <v>-5.6540499999999838</v>
      </c>
      <c r="N1679" s="24">
        <v>0.02</v>
      </c>
      <c r="O1679" s="24">
        <v>-19.610149999999983</v>
      </c>
      <c r="P1679" s="24">
        <v>19.630149999999983</v>
      </c>
      <c r="Q1679" s="35">
        <v>-6.9082499999999998</v>
      </c>
      <c r="R1679" s="24">
        <v>60.79</v>
      </c>
      <c r="S1679" s="24">
        <v>54.34</v>
      </c>
    </row>
    <row r="1680" spans="1:19" x14ac:dyDescent="0.3">
      <c r="A1680" s="36">
        <v>41108</v>
      </c>
      <c r="B1680" s="33">
        <v>0.47916666666666669</v>
      </c>
      <c r="C1680" s="34">
        <v>41108.395833333328</v>
      </c>
      <c r="D1680" s="24">
        <v>0.91</v>
      </c>
      <c r="E1680" s="24">
        <v>1.56</v>
      </c>
      <c r="F1680" s="24">
        <v>129.02799999999999</v>
      </c>
      <c r="G1680" s="24">
        <v>-9.9589999999999996</v>
      </c>
      <c r="H1680" s="35">
        <v>0</v>
      </c>
      <c r="I1680" s="35">
        <v>0</v>
      </c>
      <c r="J1680" s="35">
        <v>0</v>
      </c>
      <c r="K1680" s="35">
        <v>0</v>
      </c>
      <c r="L1680" s="35">
        <v>0</v>
      </c>
      <c r="M1680" s="35">
        <v>-1.3728999999999871</v>
      </c>
      <c r="N1680" s="24">
        <v>0.91</v>
      </c>
      <c r="O1680" s="24">
        <v>-11.331899999999987</v>
      </c>
      <c r="P1680" s="24">
        <v>12.241899999999987</v>
      </c>
      <c r="Q1680" s="35">
        <v>-8.2149999999999999</v>
      </c>
      <c r="R1680" s="24">
        <v>60.79</v>
      </c>
      <c r="S1680" s="24">
        <v>54.34</v>
      </c>
    </row>
    <row r="1681" spans="1:19" x14ac:dyDescent="0.3">
      <c r="A1681" s="36">
        <v>41108</v>
      </c>
      <c r="B1681" s="33">
        <v>0.48958333333333331</v>
      </c>
      <c r="C1681" s="34">
        <v>41108.40625</v>
      </c>
      <c r="D1681" s="24">
        <v>1.48</v>
      </c>
      <c r="E1681" s="24">
        <v>1.93</v>
      </c>
      <c r="F1681" s="24">
        <v>129.20169999999999</v>
      </c>
      <c r="G1681" s="24">
        <v>-9.9725000000000001</v>
      </c>
      <c r="H1681" s="35">
        <v>0</v>
      </c>
      <c r="I1681" s="35">
        <v>0</v>
      </c>
      <c r="J1681" s="35">
        <v>0</v>
      </c>
      <c r="K1681" s="35">
        <v>0</v>
      </c>
      <c r="L1681" s="35">
        <v>0</v>
      </c>
      <c r="M1681" s="35">
        <v>-2.7062500000000114</v>
      </c>
      <c r="N1681" s="24">
        <v>1.48</v>
      </c>
      <c r="O1681" s="24">
        <v>-12.678750000000012</v>
      </c>
      <c r="P1681" s="24">
        <v>14.158750000000012</v>
      </c>
      <c r="Q1681" s="35">
        <v>-11.465</v>
      </c>
      <c r="R1681" s="24">
        <v>60.79</v>
      </c>
      <c r="S1681" s="24">
        <v>54.34</v>
      </c>
    </row>
    <row r="1682" spans="1:19" x14ac:dyDescent="0.3">
      <c r="A1682" s="36">
        <v>41108</v>
      </c>
      <c r="B1682" s="33">
        <v>0.5</v>
      </c>
      <c r="C1682" s="34">
        <v>41108.416666666664</v>
      </c>
      <c r="D1682" s="24">
        <v>1.05</v>
      </c>
      <c r="E1682" s="24">
        <v>2.4900000000000002</v>
      </c>
      <c r="F1682" s="24">
        <v>129.12139999999999</v>
      </c>
      <c r="G1682" s="24">
        <v>-9.9666999999999994</v>
      </c>
      <c r="H1682" s="35">
        <v>0</v>
      </c>
      <c r="I1682" s="35">
        <v>0</v>
      </c>
      <c r="J1682" s="35">
        <v>0</v>
      </c>
      <c r="K1682" s="35">
        <v>0</v>
      </c>
      <c r="L1682" s="35">
        <v>0</v>
      </c>
      <c r="M1682" s="35">
        <v>-0.96789999999998599</v>
      </c>
      <c r="N1682" s="24">
        <v>1.05</v>
      </c>
      <c r="O1682" s="24">
        <v>-10.934599999999985</v>
      </c>
      <c r="P1682" s="24">
        <v>11.984599999999986</v>
      </c>
      <c r="Q1682" s="35">
        <v>1.64625</v>
      </c>
      <c r="R1682" s="24">
        <v>60.79</v>
      </c>
      <c r="S1682" s="24">
        <v>54.34</v>
      </c>
    </row>
    <row r="1683" spans="1:19" x14ac:dyDescent="0.3">
      <c r="A1683" s="36">
        <v>41108</v>
      </c>
      <c r="B1683" s="33">
        <v>0.51041666666666663</v>
      </c>
      <c r="C1683" s="34">
        <v>41108.427083333328</v>
      </c>
      <c r="D1683" s="24">
        <v>1.23</v>
      </c>
      <c r="E1683" s="24">
        <v>8.1999999999999993</v>
      </c>
      <c r="F1683" s="24">
        <v>129.2012</v>
      </c>
      <c r="G1683" s="24">
        <v>-39.500599999999999</v>
      </c>
      <c r="H1683" s="35">
        <v>0</v>
      </c>
      <c r="I1683" s="35">
        <v>0</v>
      </c>
      <c r="J1683" s="35">
        <v>0</v>
      </c>
      <c r="K1683" s="35">
        <v>0</v>
      </c>
      <c r="L1683" s="35">
        <v>0</v>
      </c>
      <c r="M1683" s="35">
        <v>-8.7922000000000082</v>
      </c>
      <c r="N1683" s="24">
        <v>1.23</v>
      </c>
      <c r="O1683" s="24">
        <v>-48.292800000000007</v>
      </c>
      <c r="P1683" s="24">
        <v>49.522800000000004</v>
      </c>
      <c r="Q1683" s="35">
        <v>-2.37025</v>
      </c>
      <c r="R1683" s="24">
        <v>56.39</v>
      </c>
      <c r="S1683" s="24">
        <v>51.13</v>
      </c>
    </row>
    <row r="1684" spans="1:19" x14ac:dyDescent="0.3">
      <c r="A1684" s="36">
        <v>41108</v>
      </c>
      <c r="B1684" s="33">
        <v>0.52083333333333337</v>
      </c>
      <c r="C1684" s="34">
        <v>41108.4375</v>
      </c>
      <c r="D1684" s="24">
        <v>0</v>
      </c>
      <c r="E1684" s="24">
        <v>30.43</v>
      </c>
      <c r="F1684" s="24">
        <v>0</v>
      </c>
      <c r="G1684" s="24">
        <v>-57.068000000000005</v>
      </c>
      <c r="H1684" s="35">
        <v>0</v>
      </c>
      <c r="I1684" s="35">
        <v>0</v>
      </c>
      <c r="J1684" s="35">
        <v>0</v>
      </c>
      <c r="K1684" s="35">
        <v>0</v>
      </c>
      <c r="L1684" s="35">
        <v>4.2602499999999992</v>
      </c>
      <c r="M1684" s="35">
        <v>0</v>
      </c>
      <c r="N1684" s="24">
        <v>4.2602499999999992</v>
      </c>
      <c r="O1684" s="24">
        <v>-57.068000000000005</v>
      </c>
      <c r="P1684" s="24">
        <v>61.328250000000004</v>
      </c>
      <c r="Q1684" s="35">
        <v>-4.9162499999999998</v>
      </c>
      <c r="R1684" s="24">
        <v>56.39</v>
      </c>
      <c r="S1684" s="24">
        <v>51.13</v>
      </c>
    </row>
    <row r="1685" spans="1:19" x14ac:dyDescent="0.3">
      <c r="A1685" s="36">
        <v>41108</v>
      </c>
      <c r="B1685" s="33">
        <v>0.53125</v>
      </c>
      <c r="C1685" s="34">
        <v>41108.447916666664</v>
      </c>
      <c r="D1685" s="24">
        <v>0</v>
      </c>
      <c r="E1685" s="24">
        <v>37.99</v>
      </c>
      <c r="F1685" s="24">
        <v>0</v>
      </c>
      <c r="G1685" s="24">
        <v>-63.031700000000008</v>
      </c>
      <c r="H1685" s="35">
        <v>0</v>
      </c>
      <c r="I1685" s="35">
        <v>0</v>
      </c>
      <c r="J1685" s="35">
        <v>0</v>
      </c>
      <c r="K1685" s="35">
        <v>0</v>
      </c>
      <c r="L1685" s="35">
        <v>5.2756499999999988</v>
      </c>
      <c r="M1685" s="35">
        <v>0</v>
      </c>
      <c r="N1685" s="24">
        <v>5.2756499999999988</v>
      </c>
      <c r="O1685" s="24">
        <v>-63.031700000000008</v>
      </c>
      <c r="P1685" s="24">
        <v>68.307350000000014</v>
      </c>
      <c r="Q1685" s="35">
        <v>-2.0499999999999998</v>
      </c>
      <c r="R1685" s="24">
        <v>56.39</v>
      </c>
      <c r="S1685" s="24">
        <v>51.13</v>
      </c>
    </row>
    <row r="1686" spans="1:19" x14ac:dyDescent="0.3">
      <c r="A1686" s="36">
        <v>41108</v>
      </c>
      <c r="B1686" s="33">
        <v>0.54166666666666663</v>
      </c>
      <c r="C1686" s="34">
        <v>41108.458333333328</v>
      </c>
      <c r="D1686" s="24">
        <v>0</v>
      </c>
      <c r="E1686" s="24">
        <v>41.78</v>
      </c>
      <c r="F1686" s="24">
        <v>0</v>
      </c>
      <c r="G1686" s="24">
        <v>-65.510199999999998</v>
      </c>
      <c r="H1686" s="35">
        <v>0</v>
      </c>
      <c r="I1686" s="35">
        <v>0</v>
      </c>
      <c r="J1686" s="35">
        <v>0</v>
      </c>
      <c r="K1686" s="35">
        <v>0</v>
      </c>
      <c r="L1686" s="35">
        <v>4.3950500000000119</v>
      </c>
      <c r="M1686" s="35">
        <v>0</v>
      </c>
      <c r="N1686" s="24">
        <v>4.3950500000000119</v>
      </c>
      <c r="O1686" s="24">
        <v>-65.510199999999998</v>
      </c>
      <c r="P1686" s="24">
        <v>69.905250000000009</v>
      </c>
      <c r="Q1686" s="35">
        <v>70.050749999999994</v>
      </c>
      <c r="R1686" s="24">
        <v>56.39</v>
      </c>
      <c r="S1686" s="24">
        <v>51.13</v>
      </c>
    </row>
    <row r="1687" spans="1:19" x14ac:dyDescent="0.3">
      <c r="A1687" s="36">
        <v>41108</v>
      </c>
      <c r="B1687" s="33">
        <v>0.55208333333333337</v>
      </c>
      <c r="C1687" s="34">
        <v>41108.46875</v>
      </c>
      <c r="D1687" s="24">
        <v>0</v>
      </c>
      <c r="E1687" s="24">
        <v>42.71</v>
      </c>
      <c r="F1687" s="24">
        <v>0</v>
      </c>
      <c r="G1687" s="24">
        <v>-66.3339</v>
      </c>
      <c r="H1687" s="35">
        <v>0</v>
      </c>
      <c r="I1687" s="35">
        <v>0</v>
      </c>
      <c r="J1687" s="35">
        <v>0</v>
      </c>
      <c r="K1687" s="35">
        <v>0</v>
      </c>
      <c r="L1687" s="35">
        <v>0</v>
      </c>
      <c r="M1687" s="35">
        <v>-4.3640499999999776</v>
      </c>
      <c r="N1687" s="24">
        <v>0</v>
      </c>
      <c r="O1687" s="24">
        <v>-70.697949999999977</v>
      </c>
      <c r="P1687" s="24">
        <v>70.697949999999977</v>
      </c>
      <c r="Q1687" s="35">
        <v>71.35275</v>
      </c>
      <c r="R1687" s="24">
        <v>53.31</v>
      </c>
      <c r="S1687" s="24">
        <v>49.38</v>
      </c>
    </row>
    <row r="1688" spans="1:19" x14ac:dyDescent="0.3">
      <c r="A1688" s="36">
        <v>41108</v>
      </c>
      <c r="B1688" s="33">
        <v>0.5625</v>
      </c>
      <c r="C1688" s="34">
        <v>41108.479166666664</v>
      </c>
      <c r="D1688" s="24">
        <v>0</v>
      </c>
      <c r="E1688" s="24">
        <v>40.56</v>
      </c>
      <c r="F1688" s="24">
        <v>0</v>
      </c>
      <c r="G1688" s="24">
        <v>-64.704899999999995</v>
      </c>
      <c r="H1688" s="35">
        <v>0</v>
      </c>
      <c r="I1688" s="35">
        <v>0</v>
      </c>
      <c r="J1688" s="35">
        <v>0</v>
      </c>
      <c r="K1688" s="35">
        <v>0</v>
      </c>
      <c r="L1688" s="35">
        <v>1.3909499999999966</v>
      </c>
      <c r="M1688" s="35">
        <v>0</v>
      </c>
      <c r="N1688" s="24">
        <v>1.3909499999999966</v>
      </c>
      <c r="O1688" s="24">
        <v>-64.704899999999995</v>
      </c>
      <c r="P1688" s="24">
        <v>66.095849999999984</v>
      </c>
      <c r="Q1688" s="35">
        <v>75.894499999999994</v>
      </c>
      <c r="R1688" s="24">
        <v>53.31</v>
      </c>
      <c r="S1688" s="24">
        <v>49.38</v>
      </c>
    </row>
    <row r="1689" spans="1:19" x14ac:dyDescent="0.3">
      <c r="A1689" s="36">
        <v>41108</v>
      </c>
      <c r="B1689" s="33">
        <v>0.57291666666666663</v>
      </c>
      <c r="C1689" s="34">
        <v>41108.489583333328</v>
      </c>
      <c r="D1689" s="24">
        <v>0</v>
      </c>
      <c r="E1689" s="24">
        <v>36.79</v>
      </c>
      <c r="F1689" s="24">
        <v>0</v>
      </c>
      <c r="G1689" s="24">
        <v>-62.125500000000009</v>
      </c>
      <c r="H1689" s="35">
        <v>0</v>
      </c>
      <c r="I1689" s="35">
        <v>0</v>
      </c>
      <c r="J1689" s="35">
        <v>0</v>
      </c>
      <c r="K1689" s="35">
        <v>0</v>
      </c>
      <c r="L1689" s="35">
        <v>0.73405000000001053</v>
      </c>
      <c r="M1689" s="35">
        <v>0</v>
      </c>
      <c r="N1689" s="24">
        <v>0.73405000000001053</v>
      </c>
      <c r="O1689" s="24">
        <v>-62.125500000000009</v>
      </c>
      <c r="P1689" s="24">
        <v>62.85955000000002</v>
      </c>
      <c r="Q1689" s="35">
        <v>79.159499999999994</v>
      </c>
      <c r="R1689" s="24">
        <v>53.31</v>
      </c>
      <c r="S1689" s="24">
        <v>49.38</v>
      </c>
    </row>
    <row r="1690" spans="1:19" x14ac:dyDescent="0.3">
      <c r="A1690" s="36">
        <v>41108</v>
      </c>
      <c r="B1690" s="33">
        <v>0.58333333333333337</v>
      </c>
      <c r="C1690" s="34">
        <v>41108.5</v>
      </c>
      <c r="D1690" s="24">
        <v>0</v>
      </c>
      <c r="E1690" s="24">
        <v>43.73</v>
      </c>
      <c r="F1690" s="24">
        <v>0</v>
      </c>
      <c r="G1690" s="24">
        <v>-67.060699999999997</v>
      </c>
      <c r="H1690" s="35">
        <v>0</v>
      </c>
      <c r="I1690" s="35">
        <v>0</v>
      </c>
      <c r="J1690" s="35">
        <v>0</v>
      </c>
      <c r="K1690" s="35">
        <v>0</v>
      </c>
      <c r="L1690" s="35">
        <v>7.8715000000000046</v>
      </c>
      <c r="M1690" s="35">
        <v>0</v>
      </c>
      <c r="N1690" s="24">
        <v>7.8715000000000046</v>
      </c>
      <c r="O1690" s="24">
        <v>-67.060699999999997</v>
      </c>
      <c r="P1690" s="24">
        <v>74.932199999999995</v>
      </c>
      <c r="Q1690" s="35">
        <v>56.863750000000003</v>
      </c>
      <c r="R1690" s="24">
        <v>53.31</v>
      </c>
      <c r="S1690" s="24">
        <v>49.38</v>
      </c>
    </row>
    <row r="1691" spans="1:19" x14ac:dyDescent="0.3">
      <c r="A1691" s="36">
        <v>41108</v>
      </c>
      <c r="B1691" s="33">
        <v>0.59375</v>
      </c>
      <c r="C1691" s="34">
        <v>41108.510416666664</v>
      </c>
      <c r="D1691" s="24">
        <v>0</v>
      </c>
      <c r="E1691" s="24">
        <v>30.02</v>
      </c>
      <c r="F1691" s="24">
        <v>0</v>
      </c>
      <c r="G1691" s="24">
        <v>-57.717599999999997</v>
      </c>
      <c r="H1691" s="35">
        <v>0</v>
      </c>
      <c r="I1691" s="35">
        <v>0</v>
      </c>
      <c r="J1691" s="35">
        <v>0</v>
      </c>
      <c r="K1691" s="35">
        <v>0</v>
      </c>
      <c r="L1691" s="35">
        <v>2.991649999999991</v>
      </c>
      <c r="M1691" s="35">
        <v>0</v>
      </c>
      <c r="N1691" s="24">
        <v>2.991649999999991</v>
      </c>
      <c r="O1691" s="24">
        <v>-57.717599999999997</v>
      </c>
      <c r="P1691" s="24">
        <v>60.70924999999999</v>
      </c>
      <c r="Q1691" s="35">
        <v>57.841500000000003</v>
      </c>
      <c r="R1691" s="24">
        <v>49.74</v>
      </c>
      <c r="S1691" s="24">
        <v>47.58</v>
      </c>
    </row>
    <row r="1692" spans="1:19" x14ac:dyDescent="0.3">
      <c r="A1692" s="36">
        <v>41108</v>
      </c>
      <c r="B1692" s="33">
        <v>0.60416666666666663</v>
      </c>
      <c r="C1692" s="34">
        <v>41108.520833333328</v>
      </c>
      <c r="D1692" s="24">
        <v>0.04</v>
      </c>
      <c r="E1692" s="24">
        <v>9.4600000000000009</v>
      </c>
      <c r="F1692" s="24">
        <v>129</v>
      </c>
      <c r="G1692" s="24">
        <v>-36.242899999999999</v>
      </c>
      <c r="H1692" s="35">
        <v>0</v>
      </c>
      <c r="I1692" s="35">
        <v>0</v>
      </c>
      <c r="J1692" s="35">
        <v>0</v>
      </c>
      <c r="K1692" s="35">
        <v>0</v>
      </c>
      <c r="L1692" s="35">
        <v>0</v>
      </c>
      <c r="M1692" s="35">
        <v>-3.2315500000000057</v>
      </c>
      <c r="N1692" s="24">
        <v>0.04</v>
      </c>
      <c r="O1692" s="24">
        <v>-39.474450000000004</v>
      </c>
      <c r="P1692" s="24">
        <v>39.514450000000004</v>
      </c>
      <c r="Q1692" s="35">
        <v>60.242249999999999</v>
      </c>
      <c r="R1692" s="24">
        <v>49.74</v>
      </c>
      <c r="S1692" s="24">
        <v>47.58</v>
      </c>
    </row>
    <row r="1693" spans="1:19" x14ac:dyDescent="0.3">
      <c r="A1693" s="36">
        <v>41108</v>
      </c>
      <c r="B1693" s="33">
        <v>0.61458333333333337</v>
      </c>
      <c r="C1693" s="34">
        <v>41108.53125</v>
      </c>
      <c r="D1693" s="24">
        <v>0</v>
      </c>
      <c r="E1693" s="24">
        <v>16.46</v>
      </c>
      <c r="F1693" s="24">
        <v>0</v>
      </c>
      <c r="G1693" s="24">
        <v>-40.066899999999997</v>
      </c>
      <c r="H1693" s="35">
        <v>0</v>
      </c>
      <c r="I1693" s="35">
        <v>0</v>
      </c>
      <c r="J1693" s="35">
        <v>0</v>
      </c>
      <c r="K1693" s="35">
        <v>0</v>
      </c>
      <c r="L1693" s="35">
        <v>3.0720000000000027</v>
      </c>
      <c r="M1693" s="35">
        <v>0</v>
      </c>
      <c r="N1693" s="24">
        <v>3.0720000000000027</v>
      </c>
      <c r="O1693" s="24">
        <v>-40.066899999999997</v>
      </c>
      <c r="P1693" s="24">
        <v>43.1389</v>
      </c>
      <c r="Q1693" s="35">
        <v>60.135750000000002</v>
      </c>
      <c r="R1693" s="24">
        <v>49.74</v>
      </c>
      <c r="S1693" s="24">
        <v>47.58</v>
      </c>
    </row>
    <row r="1694" spans="1:19" x14ac:dyDescent="0.3">
      <c r="A1694" s="36">
        <v>41108</v>
      </c>
      <c r="B1694" s="33">
        <v>0.625</v>
      </c>
      <c r="C1694" s="34">
        <v>41108.541666666664</v>
      </c>
      <c r="D1694" s="24">
        <v>0</v>
      </c>
      <c r="E1694" s="24">
        <v>35.880000000000003</v>
      </c>
      <c r="F1694" s="24">
        <v>0</v>
      </c>
      <c r="G1694" s="24">
        <v>-61.438000000000002</v>
      </c>
      <c r="H1694" s="35">
        <v>0</v>
      </c>
      <c r="I1694" s="35">
        <v>0</v>
      </c>
      <c r="J1694" s="35">
        <v>0</v>
      </c>
      <c r="K1694" s="35">
        <v>0</v>
      </c>
      <c r="L1694" s="35">
        <v>3.2799999999994611E-2</v>
      </c>
      <c r="M1694" s="35">
        <v>0</v>
      </c>
      <c r="N1694" s="24">
        <v>3.2799999999994611E-2</v>
      </c>
      <c r="O1694" s="24">
        <v>-61.438000000000002</v>
      </c>
      <c r="P1694" s="24">
        <v>61.470799999999997</v>
      </c>
      <c r="Q1694" s="35">
        <v>124.67375</v>
      </c>
      <c r="R1694" s="24">
        <v>49.74</v>
      </c>
      <c r="S1694" s="24">
        <v>47.58</v>
      </c>
    </row>
    <row r="1695" spans="1:19" x14ac:dyDescent="0.3">
      <c r="A1695" s="36">
        <v>41108</v>
      </c>
      <c r="B1695" s="33">
        <v>0.63541666666666663</v>
      </c>
      <c r="C1695" s="34">
        <v>41108.552083333328</v>
      </c>
      <c r="D1695" s="24">
        <v>0</v>
      </c>
      <c r="E1695" s="24">
        <v>23.94</v>
      </c>
      <c r="F1695" s="24">
        <v>0</v>
      </c>
      <c r="G1695" s="24">
        <v>-47.816100000000006</v>
      </c>
      <c r="H1695" s="35">
        <v>0</v>
      </c>
      <c r="I1695" s="35">
        <v>0</v>
      </c>
      <c r="J1695" s="35">
        <v>0</v>
      </c>
      <c r="K1695" s="35">
        <v>0</v>
      </c>
      <c r="L1695" s="35">
        <v>2.4941500000000048</v>
      </c>
      <c r="M1695" s="35">
        <v>0</v>
      </c>
      <c r="N1695" s="24">
        <v>2.4941500000000048</v>
      </c>
      <c r="O1695" s="24">
        <v>-47.816100000000006</v>
      </c>
      <c r="P1695" s="24">
        <v>50.310250000000011</v>
      </c>
      <c r="Q1695" s="35">
        <v>117.005</v>
      </c>
      <c r="R1695" s="24">
        <v>48</v>
      </c>
      <c r="S1695" s="24">
        <v>44.78</v>
      </c>
    </row>
    <row r="1696" spans="1:19" x14ac:dyDescent="0.3">
      <c r="A1696" s="36">
        <v>41108</v>
      </c>
      <c r="B1696" s="33">
        <v>0.64583333333333337</v>
      </c>
      <c r="C1696" s="34">
        <v>41108.5625</v>
      </c>
      <c r="D1696" s="24">
        <v>0</v>
      </c>
      <c r="E1696" s="24">
        <v>21.01</v>
      </c>
      <c r="F1696" s="24">
        <v>0</v>
      </c>
      <c r="G1696" s="24">
        <v>-46.258800000000001</v>
      </c>
      <c r="H1696" s="35">
        <v>0</v>
      </c>
      <c r="I1696" s="35">
        <v>0</v>
      </c>
      <c r="J1696" s="35">
        <v>0</v>
      </c>
      <c r="K1696" s="35">
        <v>0</v>
      </c>
      <c r="L1696" s="35">
        <v>2.1151000000000053</v>
      </c>
      <c r="M1696" s="35">
        <v>0</v>
      </c>
      <c r="N1696" s="24">
        <v>2.1151000000000053</v>
      </c>
      <c r="O1696" s="24">
        <v>-46.258800000000001</v>
      </c>
      <c r="P1696" s="24">
        <v>48.373900000000006</v>
      </c>
      <c r="Q1696" s="35">
        <v>115.81925</v>
      </c>
      <c r="R1696" s="24">
        <v>48</v>
      </c>
      <c r="S1696" s="24">
        <v>44.78</v>
      </c>
    </row>
    <row r="1697" spans="1:19" x14ac:dyDescent="0.3">
      <c r="A1697" s="36">
        <v>41108</v>
      </c>
      <c r="B1697" s="33">
        <v>0.65625</v>
      </c>
      <c r="C1697" s="34">
        <v>41108.572916666664</v>
      </c>
      <c r="D1697" s="24">
        <v>0</v>
      </c>
      <c r="E1697" s="24">
        <v>21.04</v>
      </c>
      <c r="F1697" s="24">
        <v>0</v>
      </c>
      <c r="G1697" s="24">
        <v>-45.5749</v>
      </c>
      <c r="H1697" s="35">
        <v>0</v>
      </c>
      <c r="I1697" s="35">
        <v>0</v>
      </c>
      <c r="J1697" s="35">
        <v>0</v>
      </c>
      <c r="K1697" s="35">
        <v>0</v>
      </c>
      <c r="L1697" s="35">
        <v>1.3804500000000033</v>
      </c>
      <c r="M1697" s="35">
        <v>0</v>
      </c>
      <c r="N1697" s="24">
        <v>1.3804500000000033</v>
      </c>
      <c r="O1697" s="24">
        <v>-45.5749</v>
      </c>
      <c r="P1697" s="24">
        <v>46.955350000000003</v>
      </c>
      <c r="Q1697" s="35">
        <v>115.73</v>
      </c>
      <c r="R1697" s="24">
        <v>48</v>
      </c>
      <c r="S1697" s="24">
        <v>44.78</v>
      </c>
    </row>
    <row r="1698" spans="1:19" x14ac:dyDescent="0.3">
      <c r="A1698" s="36">
        <v>41108</v>
      </c>
      <c r="B1698" s="33">
        <v>0.66666666666666663</v>
      </c>
      <c r="C1698" s="34">
        <v>41108.583333333328</v>
      </c>
      <c r="D1698" s="24">
        <v>0</v>
      </c>
      <c r="E1698" s="24">
        <v>13.89</v>
      </c>
      <c r="F1698" s="24">
        <v>0</v>
      </c>
      <c r="G1698" s="24">
        <v>-23.460799999999999</v>
      </c>
      <c r="H1698" s="35">
        <v>0</v>
      </c>
      <c r="I1698" s="35">
        <v>0</v>
      </c>
      <c r="J1698" s="35">
        <v>0</v>
      </c>
      <c r="K1698" s="35">
        <v>0</v>
      </c>
      <c r="L1698" s="35">
        <v>5.7774000000000001</v>
      </c>
      <c r="M1698" s="35">
        <v>0</v>
      </c>
      <c r="N1698" s="24">
        <v>5.7774000000000001</v>
      </c>
      <c r="O1698" s="24">
        <v>-23.460799999999999</v>
      </c>
      <c r="P1698" s="24">
        <v>29.238199999999999</v>
      </c>
      <c r="Q1698" s="35">
        <v>134.85374999999999</v>
      </c>
      <c r="R1698" s="24">
        <v>48</v>
      </c>
      <c r="S1698" s="24">
        <v>44.78</v>
      </c>
    </row>
    <row r="1699" spans="1:19" x14ac:dyDescent="0.3">
      <c r="A1699" s="36">
        <v>41108</v>
      </c>
      <c r="B1699" s="33">
        <v>0.67708333333333337</v>
      </c>
      <c r="C1699" s="34">
        <v>41108.59375</v>
      </c>
      <c r="D1699" s="24">
        <v>24.09</v>
      </c>
      <c r="E1699" s="24">
        <v>0.2</v>
      </c>
      <c r="F1699" s="24">
        <v>136.20359999999999</v>
      </c>
      <c r="G1699" s="24">
        <v>-9.9700000000000006</v>
      </c>
      <c r="H1699" s="35">
        <v>0</v>
      </c>
      <c r="I1699" s="35">
        <v>0</v>
      </c>
      <c r="J1699" s="35">
        <v>0</v>
      </c>
      <c r="K1699" s="35">
        <v>0</v>
      </c>
      <c r="L1699" s="35">
        <v>9.9296500000000094</v>
      </c>
      <c r="M1699" s="35">
        <v>0</v>
      </c>
      <c r="N1699" s="24">
        <v>34.019650000000013</v>
      </c>
      <c r="O1699" s="24">
        <v>-9.9700000000000006</v>
      </c>
      <c r="P1699" s="24">
        <v>43.989650000000012</v>
      </c>
      <c r="Q1699" s="35">
        <v>135.31800000000001</v>
      </c>
      <c r="R1699" s="24">
        <v>46</v>
      </c>
      <c r="S1699" s="24">
        <v>42.96</v>
      </c>
    </row>
    <row r="1700" spans="1:19" x14ac:dyDescent="0.3">
      <c r="A1700" s="36">
        <v>41108</v>
      </c>
      <c r="B1700" s="33">
        <v>0.6875</v>
      </c>
      <c r="C1700" s="34">
        <v>41108.604166666664</v>
      </c>
      <c r="D1700" s="24">
        <v>6.13</v>
      </c>
      <c r="E1700" s="24">
        <v>0.55000000000000004</v>
      </c>
      <c r="F1700" s="24">
        <v>130.48560000000001</v>
      </c>
      <c r="G1700" s="24">
        <v>-9.9308999999999994</v>
      </c>
      <c r="H1700" s="35">
        <v>0</v>
      </c>
      <c r="I1700" s="35">
        <v>0</v>
      </c>
      <c r="J1700" s="35">
        <v>0</v>
      </c>
      <c r="K1700" s="35">
        <v>0</v>
      </c>
      <c r="L1700" s="35">
        <v>0</v>
      </c>
      <c r="M1700" s="35">
        <v>-2.70180000000002</v>
      </c>
      <c r="N1700" s="24">
        <v>6.13</v>
      </c>
      <c r="O1700" s="24">
        <v>-12.632700000000019</v>
      </c>
      <c r="P1700" s="24">
        <v>18.76270000000002</v>
      </c>
      <c r="Q1700" s="35">
        <v>138.34275</v>
      </c>
      <c r="R1700" s="24">
        <v>46</v>
      </c>
      <c r="S1700" s="24">
        <v>42.96</v>
      </c>
    </row>
    <row r="1701" spans="1:19" x14ac:dyDescent="0.3">
      <c r="A1701" s="36">
        <v>41108</v>
      </c>
      <c r="B1701" s="33">
        <v>0.69791666666666663</v>
      </c>
      <c r="C1701" s="34">
        <v>41108.614583333328</v>
      </c>
      <c r="D1701" s="24">
        <v>3.15</v>
      </c>
      <c r="E1701" s="24">
        <v>8.4</v>
      </c>
      <c r="F1701" s="24">
        <v>129.58619999999999</v>
      </c>
      <c r="G1701" s="24">
        <v>-35.833300000000001</v>
      </c>
      <c r="H1701" s="35">
        <v>0</v>
      </c>
      <c r="I1701" s="35">
        <v>0</v>
      </c>
      <c r="J1701" s="35">
        <v>0</v>
      </c>
      <c r="K1701" s="35">
        <v>0</v>
      </c>
      <c r="L1701" s="35">
        <v>0</v>
      </c>
      <c r="M1701" s="35">
        <v>-3.055499999999995</v>
      </c>
      <c r="N1701" s="24">
        <v>3.15</v>
      </c>
      <c r="O1701" s="24">
        <v>-38.888799999999996</v>
      </c>
      <c r="P1701" s="24">
        <v>42.038799999999995</v>
      </c>
      <c r="Q1701" s="35">
        <v>126.5895</v>
      </c>
      <c r="R1701" s="24">
        <v>46</v>
      </c>
      <c r="S1701" s="24">
        <v>42.96</v>
      </c>
    </row>
    <row r="1702" spans="1:19" x14ac:dyDescent="0.3">
      <c r="A1702" s="36">
        <v>41108</v>
      </c>
      <c r="B1702" s="33">
        <v>0.70833333333333337</v>
      </c>
      <c r="C1702" s="34">
        <v>41108.625</v>
      </c>
      <c r="D1702" s="24">
        <v>0.01</v>
      </c>
      <c r="E1702" s="24">
        <v>9</v>
      </c>
      <c r="F1702" s="24">
        <v>129</v>
      </c>
      <c r="G1702" s="24">
        <v>-19.5853</v>
      </c>
      <c r="H1702" s="35">
        <v>0</v>
      </c>
      <c r="I1702" s="35">
        <v>0</v>
      </c>
      <c r="J1702" s="35">
        <v>0</v>
      </c>
      <c r="K1702" s="35">
        <v>0</v>
      </c>
      <c r="L1702" s="35">
        <v>0.76885000000000758</v>
      </c>
      <c r="M1702" s="35">
        <v>0</v>
      </c>
      <c r="N1702" s="24">
        <v>0.77885000000000759</v>
      </c>
      <c r="O1702" s="24">
        <v>-19.5853</v>
      </c>
      <c r="P1702" s="24">
        <v>20.364150000000009</v>
      </c>
      <c r="Q1702" s="35">
        <v>69.884500000000003</v>
      </c>
      <c r="R1702" s="24">
        <v>46</v>
      </c>
      <c r="S1702" s="24">
        <v>42.96</v>
      </c>
    </row>
    <row r="1703" spans="1:19" x14ac:dyDescent="0.3">
      <c r="A1703" s="36">
        <v>41108</v>
      </c>
      <c r="B1703" s="33">
        <v>0.71875</v>
      </c>
      <c r="C1703" s="34">
        <v>41108.635416666664</v>
      </c>
      <c r="D1703" s="24">
        <v>2.46</v>
      </c>
      <c r="E1703" s="24">
        <v>12.86</v>
      </c>
      <c r="F1703" s="24">
        <v>131.04570000000001</v>
      </c>
      <c r="G1703" s="24">
        <v>-34.723300000000002</v>
      </c>
      <c r="H1703" s="35">
        <v>0</v>
      </c>
      <c r="I1703" s="35">
        <v>0</v>
      </c>
      <c r="J1703" s="35">
        <v>0</v>
      </c>
      <c r="K1703" s="35">
        <v>0</v>
      </c>
      <c r="L1703" s="35">
        <v>6.514449999999993</v>
      </c>
      <c r="M1703" s="35">
        <v>0</v>
      </c>
      <c r="N1703" s="24">
        <v>8.9744499999999938</v>
      </c>
      <c r="O1703" s="24">
        <v>-34.723300000000002</v>
      </c>
      <c r="P1703" s="24">
        <v>43.697749999999999</v>
      </c>
      <c r="Q1703" s="35">
        <v>25.47925</v>
      </c>
      <c r="R1703" s="24">
        <v>47.72</v>
      </c>
      <c r="S1703" s="24">
        <v>44.43</v>
      </c>
    </row>
    <row r="1704" spans="1:19" x14ac:dyDescent="0.3">
      <c r="A1704" s="36">
        <v>41108</v>
      </c>
      <c r="B1704" s="33">
        <v>0.72916666666666663</v>
      </c>
      <c r="C1704" s="34">
        <v>41108.645833333328</v>
      </c>
      <c r="D1704" s="24">
        <v>12.8</v>
      </c>
      <c r="E1704" s="24">
        <v>2.0299999999999998</v>
      </c>
      <c r="F1704" s="24">
        <v>132.87729999999999</v>
      </c>
      <c r="G1704" s="24">
        <v>-9.9763999999999999</v>
      </c>
      <c r="H1704" s="35">
        <v>0</v>
      </c>
      <c r="I1704" s="35">
        <v>0</v>
      </c>
      <c r="J1704" s="35">
        <v>0</v>
      </c>
      <c r="K1704" s="35">
        <v>0</v>
      </c>
      <c r="L1704" s="35">
        <v>4.369999999999763E-2</v>
      </c>
      <c r="M1704" s="35">
        <v>0</v>
      </c>
      <c r="N1704" s="24">
        <v>12.843699999999998</v>
      </c>
      <c r="O1704" s="24">
        <v>-9.9763999999999999</v>
      </c>
      <c r="P1704" s="24">
        <v>22.820099999999996</v>
      </c>
      <c r="Q1704" s="35">
        <v>23.986750000000001</v>
      </c>
      <c r="R1704" s="24">
        <v>47.72</v>
      </c>
      <c r="S1704" s="24">
        <v>44.43</v>
      </c>
    </row>
    <row r="1705" spans="1:19" x14ac:dyDescent="0.3">
      <c r="A1705" s="36">
        <v>41108</v>
      </c>
      <c r="B1705" s="33">
        <v>0.73958333333333337</v>
      </c>
      <c r="C1705" s="34">
        <v>41108.65625</v>
      </c>
      <c r="D1705" s="24">
        <v>12.66</v>
      </c>
      <c r="E1705" s="24">
        <v>0.03</v>
      </c>
      <c r="F1705" s="24">
        <v>131.03290000000001</v>
      </c>
      <c r="G1705" s="24">
        <v>-9.9</v>
      </c>
      <c r="H1705" s="35">
        <v>0</v>
      </c>
      <c r="I1705" s="35">
        <v>0</v>
      </c>
      <c r="J1705" s="35">
        <v>0</v>
      </c>
      <c r="K1705" s="35">
        <v>0</v>
      </c>
      <c r="L1705" s="35">
        <v>0</v>
      </c>
      <c r="M1705" s="35">
        <v>-7.1699999999999875E-2</v>
      </c>
      <c r="N1705" s="24">
        <v>12.66</v>
      </c>
      <c r="O1705" s="24">
        <v>-9.9717000000000002</v>
      </c>
      <c r="P1705" s="24">
        <v>22.631700000000002</v>
      </c>
      <c r="Q1705" s="35">
        <v>26.70825</v>
      </c>
      <c r="R1705" s="24">
        <v>47.72</v>
      </c>
      <c r="S1705" s="24">
        <v>44.43</v>
      </c>
    </row>
    <row r="1706" spans="1:19" x14ac:dyDescent="0.3">
      <c r="A1706" s="36">
        <v>41108</v>
      </c>
      <c r="B1706" s="33">
        <v>0.75</v>
      </c>
      <c r="C1706" s="34">
        <v>41108.666666666664</v>
      </c>
      <c r="D1706" s="24">
        <v>12.39</v>
      </c>
      <c r="E1706" s="24">
        <v>0.01</v>
      </c>
      <c r="F1706" s="24">
        <v>131.12710000000001</v>
      </c>
      <c r="G1706" s="24">
        <v>-9.9</v>
      </c>
      <c r="H1706" s="35">
        <v>0</v>
      </c>
      <c r="I1706" s="35">
        <v>0</v>
      </c>
      <c r="J1706" s="35">
        <v>0</v>
      </c>
      <c r="K1706" s="35">
        <v>0</v>
      </c>
      <c r="L1706" s="35">
        <v>0</v>
      </c>
      <c r="M1706" s="35">
        <v>-7.2099499999999921</v>
      </c>
      <c r="N1706" s="24">
        <v>12.39</v>
      </c>
      <c r="O1706" s="24">
        <v>-17.109949999999991</v>
      </c>
      <c r="P1706" s="24">
        <v>29.499949999999991</v>
      </c>
      <c r="Q1706" s="35">
        <v>-111.81625</v>
      </c>
      <c r="R1706" s="24">
        <v>47.72</v>
      </c>
      <c r="S1706" s="24">
        <v>44.43</v>
      </c>
    </row>
    <row r="1707" spans="1:19" x14ac:dyDescent="0.3">
      <c r="A1707" s="36">
        <v>41108</v>
      </c>
      <c r="B1707" s="33">
        <v>0.76041666666666663</v>
      </c>
      <c r="C1707" s="34">
        <v>41108.677083333328</v>
      </c>
      <c r="D1707" s="24">
        <v>21.27</v>
      </c>
      <c r="E1707" s="24">
        <v>0</v>
      </c>
      <c r="F1707" s="24">
        <v>133.42160000000001</v>
      </c>
      <c r="G1707" s="24">
        <v>0</v>
      </c>
      <c r="H1707" s="35">
        <v>0</v>
      </c>
      <c r="I1707" s="35">
        <v>0</v>
      </c>
      <c r="J1707" s="35">
        <v>0</v>
      </c>
      <c r="K1707" s="35">
        <v>0</v>
      </c>
      <c r="L1707" s="35">
        <v>13.920349999999985</v>
      </c>
      <c r="M1707" s="35">
        <v>0</v>
      </c>
      <c r="N1707" s="24">
        <v>35.190349999999981</v>
      </c>
      <c r="O1707" s="24">
        <v>0</v>
      </c>
      <c r="P1707" s="24">
        <v>35.190349999999981</v>
      </c>
      <c r="Q1707" s="35">
        <v>-111.34375</v>
      </c>
      <c r="R1707" s="24">
        <v>49.93</v>
      </c>
      <c r="S1707" s="24">
        <v>47.81</v>
      </c>
    </row>
    <row r="1708" spans="1:19" x14ac:dyDescent="0.3">
      <c r="A1708" s="36">
        <v>41108</v>
      </c>
      <c r="B1708" s="33">
        <v>0.77083333333333337</v>
      </c>
      <c r="C1708" s="34">
        <v>41108.6875</v>
      </c>
      <c r="D1708" s="24">
        <v>38.82</v>
      </c>
      <c r="E1708" s="24">
        <v>0</v>
      </c>
      <c r="F1708" s="24">
        <v>150.3331</v>
      </c>
      <c r="G1708" s="24">
        <v>0</v>
      </c>
      <c r="H1708" s="35">
        <v>0</v>
      </c>
      <c r="I1708" s="35">
        <v>0</v>
      </c>
      <c r="J1708" s="35">
        <v>0</v>
      </c>
      <c r="K1708" s="35">
        <v>0</v>
      </c>
      <c r="L1708" s="35">
        <v>0.62985000000000468</v>
      </c>
      <c r="M1708" s="35">
        <v>0</v>
      </c>
      <c r="N1708" s="24">
        <v>39.449850000000005</v>
      </c>
      <c r="O1708" s="24">
        <v>0</v>
      </c>
      <c r="P1708" s="24">
        <v>39.449850000000005</v>
      </c>
      <c r="Q1708" s="35">
        <v>-121.09175</v>
      </c>
      <c r="R1708" s="24">
        <v>49.93</v>
      </c>
      <c r="S1708" s="24">
        <v>47.81</v>
      </c>
    </row>
    <row r="1709" spans="1:19" x14ac:dyDescent="0.3">
      <c r="A1709" s="36">
        <v>41108</v>
      </c>
      <c r="B1709" s="33">
        <v>0.78125</v>
      </c>
      <c r="C1709" s="34">
        <v>41108.697916666664</v>
      </c>
      <c r="D1709" s="24">
        <v>34.82</v>
      </c>
      <c r="E1709" s="24">
        <v>0</v>
      </c>
      <c r="F1709" s="24">
        <v>146.33439999999999</v>
      </c>
      <c r="G1709" s="24">
        <v>0</v>
      </c>
      <c r="H1709" s="35">
        <v>0</v>
      </c>
      <c r="I1709" s="35">
        <v>0</v>
      </c>
      <c r="J1709" s="35">
        <v>0</v>
      </c>
      <c r="K1709" s="35">
        <v>0</v>
      </c>
      <c r="L1709" s="35">
        <v>0</v>
      </c>
      <c r="M1709" s="35">
        <v>-3.2899999999999636</v>
      </c>
      <c r="N1709" s="24">
        <v>34.82</v>
      </c>
      <c r="O1709" s="24">
        <v>-3.2899999999999636</v>
      </c>
      <c r="P1709" s="24">
        <v>38.109999999999964</v>
      </c>
      <c r="Q1709" s="35">
        <v>-132.69499999999999</v>
      </c>
      <c r="R1709" s="24">
        <v>49.93</v>
      </c>
      <c r="S1709" s="24">
        <v>47.81</v>
      </c>
    </row>
    <row r="1710" spans="1:19" x14ac:dyDescent="0.3">
      <c r="A1710" s="36">
        <v>41108</v>
      </c>
      <c r="B1710" s="33">
        <v>0.79166666666666663</v>
      </c>
      <c r="C1710" s="34">
        <v>41108.708333333328</v>
      </c>
      <c r="D1710" s="24">
        <v>16.22</v>
      </c>
      <c r="E1710" s="24">
        <v>0</v>
      </c>
      <c r="F1710" s="24">
        <v>131.73220000000001</v>
      </c>
      <c r="G1710" s="24">
        <v>0</v>
      </c>
      <c r="H1710" s="35">
        <v>0</v>
      </c>
      <c r="I1710" s="35">
        <v>0</v>
      </c>
      <c r="J1710" s="35">
        <v>0</v>
      </c>
      <c r="K1710" s="35">
        <v>0</v>
      </c>
      <c r="L1710" s="35">
        <v>0</v>
      </c>
      <c r="M1710" s="35">
        <v>-5.9519500000000107</v>
      </c>
      <c r="N1710" s="24">
        <v>16.22</v>
      </c>
      <c r="O1710" s="24">
        <v>-5.9519500000000107</v>
      </c>
      <c r="P1710" s="24">
        <v>22.17195000000001</v>
      </c>
      <c r="Q1710" s="35">
        <v>-169.22399999999999</v>
      </c>
      <c r="R1710" s="24">
        <v>49.93</v>
      </c>
      <c r="S1710" s="24">
        <v>47.81</v>
      </c>
    </row>
    <row r="1711" spans="1:19" x14ac:dyDescent="0.3">
      <c r="A1711" s="36">
        <v>41108</v>
      </c>
      <c r="B1711" s="33">
        <v>0.80208333333333337</v>
      </c>
      <c r="C1711" s="34">
        <v>41108.71875</v>
      </c>
      <c r="D1711" s="24">
        <v>35.97</v>
      </c>
      <c r="E1711" s="24">
        <v>0</v>
      </c>
      <c r="F1711" s="24">
        <v>147.5119</v>
      </c>
      <c r="G1711" s="24">
        <v>0</v>
      </c>
      <c r="H1711" s="35">
        <v>0</v>
      </c>
      <c r="I1711" s="35">
        <v>0</v>
      </c>
      <c r="J1711" s="35">
        <v>0</v>
      </c>
      <c r="K1711" s="35">
        <v>0</v>
      </c>
      <c r="L1711" s="35">
        <v>4.3786999999999807</v>
      </c>
      <c r="M1711" s="35">
        <v>0</v>
      </c>
      <c r="N1711" s="24">
        <v>40.34869999999998</v>
      </c>
      <c r="O1711" s="24">
        <v>0</v>
      </c>
      <c r="P1711" s="24">
        <v>40.34869999999998</v>
      </c>
      <c r="Q1711" s="35">
        <v>-169.98474999999999</v>
      </c>
      <c r="R1711" s="24">
        <v>49.68</v>
      </c>
      <c r="S1711" s="24">
        <v>48.32</v>
      </c>
    </row>
    <row r="1712" spans="1:19" x14ac:dyDescent="0.3">
      <c r="A1712" s="36">
        <v>41108</v>
      </c>
      <c r="B1712" s="33">
        <v>0.8125</v>
      </c>
      <c r="C1712" s="34">
        <v>41108.729166666664</v>
      </c>
      <c r="D1712" s="24">
        <v>13.48</v>
      </c>
      <c r="E1712" s="24">
        <v>0.01</v>
      </c>
      <c r="F1712" s="24">
        <v>131.0711</v>
      </c>
      <c r="G1712" s="24">
        <v>-9.9</v>
      </c>
      <c r="H1712" s="35">
        <v>0</v>
      </c>
      <c r="I1712" s="35">
        <v>0</v>
      </c>
      <c r="J1712" s="35">
        <v>0</v>
      </c>
      <c r="K1712" s="35">
        <v>0</v>
      </c>
      <c r="L1712" s="35">
        <v>0</v>
      </c>
      <c r="M1712" s="35">
        <v>-6.7841999999999985</v>
      </c>
      <c r="N1712" s="24">
        <v>13.48</v>
      </c>
      <c r="O1712" s="24">
        <v>-16.684199999999997</v>
      </c>
      <c r="P1712" s="24">
        <v>30.164199999999997</v>
      </c>
      <c r="Q1712" s="35">
        <v>-173.15899999999999</v>
      </c>
      <c r="R1712" s="24">
        <v>49.68</v>
      </c>
      <c r="S1712" s="24">
        <v>48.32</v>
      </c>
    </row>
    <row r="1713" spans="1:19" x14ac:dyDescent="0.3">
      <c r="A1713" s="36">
        <v>41108</v>
      </c>
      <c r="B1713" s="33">
        <v>0.82291666666666663</v>
      </c>
      <c r="C1713" s="34">
        <v>41108.739583333328</v>
      </c>
      <c r="D1713" s="24">
        <v>0.02</v>
      </c>
      <c r="E1713" s="24">
        <v>6.83</v>
      </c>
      <c r="F1713" s="24">
        <v>129</v>
      </c>
      <c r="G1713" s="24">
        <v>-13.206300000000001</v>
      </c>
      <c r="H1713" s="35">
        <v>0</v>
      </c>
      <c r="I1713" s="35">
        <v>0</v>
      </c>
      <c r="J1713" s="35">
        <v>0</v>
      </c>
      <c r="K1713" s="35">
        <v>0</v>
      </c>
      <c r="L1713" s="35">
        <v>0</v>
      </c>
      <c r="M1713" s="35">
        <v>-3.7343999999999937</v>
      </c>
      <c r="N1713" s="24">
        <v>0.02</v>
      </c>
      <c r="O1713" s="24">
        <v>-16.940699999999993</v>
      </c>
      <c r="P1713" s="24">
        <v>16.960699999999992</v>
      </c>
      <c r="Q1713" s="35">
        <v>-175.10599999999999</v>
      </c>
      <c r="R1713" s="24">
        <v>49.68</v>
      </c>
      <c r="S1713" s="24">
        <v>48.32</v>
      </c>
    </row>
    <row r="1714" spans="1:19" x14ac:dyDescent="0.3">
      <c r="A1714" s="36">
        <v>41108</v>
      </c>
      <c r="B1714" s="33">
        <v>0.83333333333333337</v>
      </c>
      <c r="C1714" s="34">
        <v>41108.75</v>
      </c>
      <c r="D1714" s="24">
        <v>2.6</v>
      </c>
      <c r="E1714" s="24">
        <v>0.73</v>
      </c>
      <c r="F1714" s="24">
        <v>129.3312</v>
      </c>
      <c r="G1714" s="24">
        <v>-9.9314999999999998</v>
      </c>
      <c r="H1714" s="35">
        <v>0</v>
      </c>
      <c r="I1714" s="35">
        <v>0</v>
      </c>
      <c r="J1714" s="35">
        <v>0</v>
      </c>
      <c r="K1714" s="35">
        <v>0</v>
      </c>
      <c r="L1714" s="35">
        <v>3.8747500000000059</v>
      </c>
      <c r="M1714" s="35">
        <v>0</v>
      </c>
      <c r="N1714" s="24">
        <v>6.4747500000000056</v>
      </c>
      <c r="O1714" s="24">
        <v>-9.9314999999999998</v>
      </c>
      <c r="P1714" s="24">
        <v>16.406250000000007</v>
      </c>
      <c r="Q1714" s="35">
        <v>-127.0745</v>
      </c>
      <c r="R1714" s="24">
        <v>49.68</v>
      </c>
      <c r="S1714" s="24">
        <v>48.32</v>
      </c>
    </row>
    <row r="1715" spans="1:19" x14ac:dyDescent="0.3">
      <c r="A1715" s="36">
        <v>41108</v>
      </c>
      <c r="B1715" s="33">
        <v>0.84375</v>
      </c>
      <c r="C1715" s="34">
        <v>41108.760416666664</v>
      </c>
      <c r="D1715" s="24">
        <v>14.56</v>
      </c>
      <c r="E1715" s="24">
        <v>0.05</v>
      </c>
      <c r="F1715" s="24">
        <v>132.4067</v>
      </c>
      <c r="G1715" s="24">
        <v>-9.92</v>
      </c>
      <c r="H1715" s="35">
        <v>0</v>
      </c>
      <c r="I1715" s="35">
        <v>0</v>
      </c>
      <c r="J1715" s="35">
        <v>0</v>
      </c>
      <c r="K1715" s="35">
        <v>0</v>
      </c>
      <c r="L1715" s="35">
        <v>0</v>
      </c>
      <c r="M1715" s="35">
        <v>-5.5107999999999606</v>
      </c>
      <c r="N1715" s="24">
        <v>14.56</v>
      </c>
      <c r="O1715" s="24">
        <v>-15.430799999999961</v>
      </c>
      <c r="P1715" s="24">
        <v>29.990799999999961</v>
      </c>
      <c r="Q1715" s="35">
        <v>-124.9395</v>
      </c>
      <c r="R1715" s="24">
        <v>47.93</v>
      </c>
      <c r="S1715" s="24">
        <v>45.98</v>
      </c>
    </row>
    <row r="1716" spans="1:19" x14ac:dyDescent="0.3">
      <c r="A1716" s="36">
        <v>41108</v>
      </c>
      <c r="B1716" s="33">
        <v>0.85416666666666663</v>
      </c>
      <c r="C1716" s="34">
        <v>41108.770833333328</v>
      </c>
      <c r="D1716" s="24">
        <v>0.18</v>
      </c>
      <c r="E1716" s="24">
        <v>6.45</v>
      </c>
      <c r="F1716" s="24">
        <v>128.05000000000001</v>
      </c>
      <c r="G1716" s="24">
        <v>-13.004899999999999</v>
      </c>
      <c r="H1716" s="35">
        <v>0</v>
      </c>
      <c r="I1716" s="35">
        <v>0</v>
      </c>
      <c r="J1716" s="35">
        <v>0</v>
      </c>
      <c r="K1716" s="35">
        <v>0</v>
      </c>
      <c r="L1716" s="35">
        <v>0</v>
      </c>
      <c r="M1716" s="35">
        <v>-2.6318000000000268</v>
      </c>
      <c r="N1716" s="24">
        <v>0.18</v>
      </c>
      <c r="O1716" s="24">
        <v>-15.636700000000026</v>
      </c>
      <c r="P1716" s="24">
        <v>15.816700000000026</v>
      </c>
      <c r="Q1716" s="35">
        <v>-126.29049999999999</v>
      </c>
      <c r="R1716" s="24">
        <v>47.93</v>
      </c>
      <c r="S1716" s="24">
        <v>45.98</v>
      </c>
    </row>
    <row r="1717" spans="1:19" x14ac:dyDescent="0.3">
      <c r="A1717" s="36">
        <v>41108</v>
      </c>
      <c r="B1717" s="33">
        <v>0.86458333333333337</v>
      </c>
      <c r="C1717" s="34">
        <v>41108.78125</v>
      </c>
      <c r="D1717" s="24">
        <v>0</v>
      </c>
      <c r="E1717" s="24">
        <v>10.17</v>
      </c>
      <c r="F1717" s="24">
        <v>0</v>
      </c>
      <c r="G1717" s="24">
        <v>-15.950699999999999</v>
      </c>
      <c r="H1717" s="35">
        <v>0</v>
      </c>
      <c r="I1717" s="35">
        <v>0</v>
      </c>
      <c r="J1717" s="35">
        <v>0</v>
      </c>
      <c r="K1717" s="35">
        <v>0</v>
      </c>
      <c r="L1717" s="35">
        <v>0</v>
      </c>
      <c r="M1717" s="35">
        <v>-2.4295000000000186</v>
      </c>
      <c r="N1717" s="24">
        <v>0</v>
      </c>
      <c r="O1717" s="24">
        <v>-18.380200000000016</v>
      </c>
      <c r="P1717" s="24">
        <v>18.380200000000016</v>
      </c>
      <c r="Q1717" s="35">
        <v>-127.00375</v>
      </c>
      <c r="R1717" s="24">
        <v>47.93</v>
      </c>
      <c r="S1717" s="24">
        <v>45.98</v>
      </c>
    </row>
    <row r="1718" spans="1:19" x14ac:dyDescent="0.3">
      <c r="A1718" s="36">
        <v>41108</v>
      </c>
      <c r="B1718" s="33">
        <v>0.875</v>
      </c>
      <c r="C1718" s="34">
        <v>41108.791666666664</v>
      </c>
      <c r="D1718" s="24">
        <v>0</v>
      </c>
      <c r="E1718" s="24">
        <v>18.03</v>
      </c>
      <c r="F1718" s="24">
        <v>0</v>
      </c>
      <c r="G1718" s="24">
        <v>-32.809399999999997</v>
      </c>
      <c r="H1718" s="35">
        <v>0</v>
      </c>
      <c r="I1718" s="35">
        <v>0</v>
      </c>
      <c r="J1718" s="35">
        <v>0</v>
      </c>
      <c r="K1718" s="35">
        <v>0</v>
      </c>
      <c r="L1718" s="35">
        <v>0.75374999999999659</v>
      </c>
      <c r="M1718" s="35">
        <v>0</v>
      </c>
      <c r="N1718" s="24">
        <v>0.75374999999999659</v>
      </c>
      <c r="O1718" s="24">
        <v>-32.809399999999997</v>
      </c>
      <c r="P1718" s="24">
        <v>33.563149999999993</v>
      </c>
      <c r="Q1718" s="35">
        <v>-79.745249999999999</v>
      </c>
      <c r="R1718" s="24">
        <v>47.93</v>
      </c>
      <c r="S1718" s="24">
        <v>45.98</v>
      </c>
    </row>
    <row r="1719" spans="1:19" x14ac:dyDescent="0.3">
      <c r="A1719" s="36">
        <v>41108</v>
      </c>
      <c r="B1719" s="33">
        <v>0.88541666666666663</v>
      </c>
      <c r="C1719" s="34">
        <v>41108.802083333328</v>
      </c>
      <c r="D1719" s="24">
        <v>0.84</v>
      </c>
      <c r="E1719" s="24">
        <v>4.28</v>
      </c>
      <c r="F1719" s="24">
        <v>128.10120000000001</v>
      </c>
      <c r="G1719" s="24">
        <v>-18.3386</v>
      </c>
      <c r="H1719" s="35">
        <v>0</v>
      </c>
      <c r="I1719" s="35">
        <v>0</v>
      </c>
      <c r="J1719" s="35">
        <v>0</v>
      </c>
      <c r="K1719" s="35">
        <v>0</v>
      </c>
      <c r="L1719" s="35">
        <v>0</v>
      </c>
      <c r="M1719" s="35">
        <v>-0.79445000000001187</v>
      </c>
      <c r="N1719" s="24">
        <v>0.84</v>
      </c>
      <c r="O1719" s="24">
        <v>-19.133050000000011</v>
      </c>
      <c r="P1719" s="24">
        <v>19.973050000000011</v>
      </c>
      <c r="Q1719" s="35">
        <v>-80.257999999999996</v>
      </c>
      <c r="R1719" s="24">
        <v>45.96</v>
      </c>
      <c r="S1719" s="24">
        <v>43.82</v>
      </c>
    </row>
    <row r="1720" spans="1:19" x14ac:dyDescent="0.3">
      <c r="A1720" s="36">
        <v>41108</v>
      </c>
      <c r="B1720" s="33">
        <v>0.89583333333333337</v>
      </c>
      <c r="C1720" s="34">
        <v>41108.8125</v>
      </c>
      <c r="D1720" s="24">
        <v>0.01</v>
      </c>
      <c r="E1720" s="24">
        <v>11.37</v>
      </c>
      <c r="F1720" s="24">
        <v>128</v>
      </c>
      <c r="G1720" s="24">
        <v>-19.4282</v>
      </c>
      <c r="H1720" s="35">
        <v>0</v>
      </c>
      <c r="I1720" s="35">
        <v>0</v>
      </c>
      <c r="J1720" s="35">
        <v>0</v>
      </c>
      <c r="K1720" s="35">
        <v>0</v>
      </c>
      <c r="L1720" s="35">
        <v>0</v>
      </c>
      <c r="M1720" s="35">
        <v>-4.1390500000000259</v>
      </c>
      <c r="N1720" s="24">
        <v>0.01</v>
      </c>
      <c r="O1720" s="24">
        <v>-23.567250000000026</v>
      </c>
      <c r="P1720" s="24">
        <v>23.577250000000028</v>
      </c>
      <c r="Q1720" s="35">
        <v>-81.799250000000001</v>
      </c>
      <c r="R1720" s="24">
        <v>45.96</v>
      </c>
      <c r="S1720" s="24">
        <v>43.82</v>
      </c>
    </row>
    <row r="1721" spans="1:19" x14ac:dyDescent="0.3">
      <c r="A1721" s="36">
        <v>41108</v>
      </c>
      <c r="B1721" s="33">
        <v>0.90625</v>
      </c>
      <c r="C1721" s="34">
        <v>41108.822916666664</v>
      </c>
      <c r="D1721" s="24">
        <v>0</v>
      </c>
      <c r="E1721" s="24">
        <v>21.92</v>
      </c>
      <c r="F1721" s="24">
        <v>0</v>
      </c>
      <c r="G1721" s="24">
        <v>-38.499299999999998</v>
      </c>
      <c r="H1721" s="35">
        <v>0</v>
      </c>
      <c r="I1721" s="35">
        <v>0</v>
      </c>
      <c r="J1721" s="35">
        <v>0</v>
      </c>
      <c r="K1721" s="35">
        <v>0</v>
      </c>
      <c r="L1721" s="35">
        <v>0</v>
      </c>
      <c r="M1721" s="35">
        <v>-2.6056000000000097</v>
      </c>
      <c r="N1721" s="24">
        <v>0</v>
      </c>
      <c r="O1721" s="24">
        <v>-41.104900000000008</v>
      </c>
      <c r="P1721" s="24">
        <v>41.104900000000008</v>
      </c>
      <c r="Q1721" s="35">
        <v>-81.094750000000005</v>
      </c>
      <c r="R1721" s="24">
        <v>45.96</v>
      </c>
      <c r="S1721" s="24">
        <v>43.82</v>
      </c>
    </row>
    <row r="1722" spans="1:19" x14ac:dyDescent="0.3">
      <c r="A1722" s="36">
        <v>41108</v>
      </c>
      <c r="B1722" s="33">
        <v>0.91666666666666663</v>
      </c>
      <c r="C1722" s="34">
        <v>41108.833333333328</v>
      </c>
      <c r="D1722" s="24">
        <v>0</v>
      </c>
      <c r="E1722" s="24">
        <v>32.21</v>
      </c>
      <c r="F1722" s="24">
        <v>0</v>
      </c>
      <c r="G1722" s="24">
        <v>-51.981699999999996</v>
      </c>
      <c r="H1722" s="35">
        <v>0</v>
      </c>
      <c r="I1722" s="35">
        <v>0</v>
      </c>
      <c r="J1722" s="35">
        <v>0</v>
      </c>
      <c r="K1722" s="35">
        <v>0</v>
      </c>
      <c r="L1722" s="35">
        <v>0</v>
      </c>
      <c r="M1722" s="35">
        <v>-6.6386000000000251</v>
      </c>
      <c r="N1722" s="24">
        <v>0</v>
      </c>
      <c r="O1722" s="24">
        <v>-58.620300000000022</v>
      </c>
      <c r="P1722" s="24">
        <v>58.620300000000022</v>
      </c>
      <c r="Q1722" s="35">
        <v>-150.94475</v>
      </c>
      <c r="R1722" s="24">
        <v>45.96</v>
      </c>
      <c r="S1722" s="24">
        <v>43.82</v>
      </c>
    </row>
    <row r="1723" spans="1:19" x14ac:dyDescent="0.3">
      <c r="A1723" s="36">
        <v>41108</v>
      </c>
      <c r="B1723" s="33">
        <v>0.92708333333333337</v>
      </c>
      <c r="C1723" s="34">
        <v>41108.84375</v>
      </c>
      <c r="D1723" s="24">
        <v>0.02</v>
      </c>
      <c r="E1723" s="24">
        <v>11.42</v>
      </c>
      <c r="F1723" s="24">
        <v>128</v>
      </c>
      <c r="G1723" s="24">
        <v>-27.724300000000003</v>
      </c>
      <c r="H1723" s="35">
        <v>0</v>
      </c>
      <c r="I1723" s="35">
        <v>0</v>
      </c>
      <c r="J1723" s="35">
        <v>0</v>
      </c>
      <c r="K1723" s="35">
        <v>0</v>
      </c>
      <c r="L1723" s="35">
        <v>10.080149999999946</v>
      </c>
      <c r="M1723" s="35">
        <v>0</v>
      </c>
      <c r="N1723" s="24">
        <v>10.100149999999946</v>
      </c>
      <c r="O1723" s="24">
        <v>-27.724300000000003</v>
      </c>
      <c r="P1723" s="24">
        <v>37.824449999999949</v>
      </c>
      <c r="Q1723" s="35">
        <v>-147.66499999999999</v>
      </c>
      <c r="R1723" s="24">
        <v>48.08</v>
      </c>
      <c r="S1723" s="24">
        <v>42.84</v>
      </c>
    </row>
    <row r="1724" spans="1:19" x14ac:dyDescent="0.3">
      <c r="A1724" s="36">
        <v>41108</v>
      </c>
      <c r="B1724" s="33">
        <v>0.9375</v>
      </c>
      <c r="C1724" s="34">
        <v>41108.854166666664</v>
      </c>
      <c r="D1724" s="24">
        <v>0</v>
      </c>
      <c r="E1724" s="24">
        <v>17.899999999999999</v>
      </c>
      <c r="F1724" s="24">
        <v>0</v>
      </c>
      <c r="G1724" s="24">
        <v>-32.971499999999999</v>
      </c>
      <c r="H1724" s="35">
        <v>0</v>
      </c>
      <c r="I1724" s="35">
        <v>0</v>
      </c>
      <c r="J1724" s="35">
        <v>0</v>
      </c>
      <c r="K1724" s="35">
        <v>0</v>
      </c>
      <c r="L1724" s="35">
        <v>0</v>
      </c>
      <c r="M1724" s="35">
        <v>-1.8085500000000252</v>
      </c>
      <c r="N1724" s="24">
        <v>0</v>
      </c>
      <c r="O1724" s="24">
        <v>-34.780050000000024</v>
      </c>
      <c r="P1724" s="24">
        <v>34.780050000000024</v>
      </c>
      <c r="Q1724" s="35">
        <v>-147.81049999999999</v>
      </c>
      <c r="R1724" s="24">
        <v>48.08</v>
      </c>
      <c r="S1724" s="24">
        <v>42.84</v>
      </c>
    </row>
    <row r="1725" spans="1:19" x14ac:dyDescent="0.3">
      <c r="A1725" s="36">
        <v>41108</v>
      </c>
      <c r="B1725" s="33">
        <v>0.94791666666666663</v>
      </c>
      <c r="C1725" s="34">
        <v>41108.864583333328</v>
      </c>
      <c r="D1725" s="24">
        <v>0</v>
      </c>
      <c r="E1725" s="24">
        <v>37.78</v>
      </c>
      <c r="F1725" s="24">
        <v>0</v>
      </c>
      <c r="G1725" s="24">
        <v>-58.302999999999997</v>
      </c>
      <c r="H1725" s="35">
        <v>0</v>
      </c>
      <c r="I1725" s="35">
        <v>0</v>
      </c>
      <c r="J1725" s="35">
        <v>0</v>
      </c>
      <c r="K1725" s="35">
        <v>0</v>
      </c>
      <c r="L1725" s="35">
        <v>0</v>
      </c>
      <c r="M1725" s="35">
        <v>-7.5000500000000159</v>
      </c>
      <c r="N1725" s="24">
        <v>0</v>
      </c>
      <c r="O1725" s="24">
        <v>-65.803050000000013</v>
      </c>
      <c r="P1725" s="24">
        <v>65.803050000000013</v>
      </c>
      <c r="Q1725" s="35">
        <v>-147.36099999999999</v>
      </c>
      <c r="R1725" s="24">
        <v>48.08</v>
      </c>
      <c r="S1725" s="24">
        <v>42.84</v>
      </c>
    </row>
    <row r="1726" spans="1:19" x14ac:dyDescent="0.3">
      <c r="A1726" s="36">
        <v>41108</v>
      </c>
      <c r="B1726" s="33">
        <v>0.95833333333333337</v>
      </c>
      <c r="C1726" s="34">
        <v>41108.875</v>
      </c>
      <c r="D1726" s="24">
        <v>0</v>
      </c>
      <c r="E1726" s="24">
        <v>49.86</v>
      </c>
      <c r="F1726" s="24">
        <v>0</v>
      </c>
      <c r="G1726" s="24">
        <v>-67.684100000000001</v>
      </c>
      <c r="H1726" s="35">
        <v>0</v>
      </c>
      <c r="I1726" s="35">
        <v>0</v>
      </c>
      <c r="J1726" s="35">
        <v>0</v>
      </c>
      <c r="K1726" s="35">
        <v>0</v>
      </c>
      <c r="L1726" s="35">
        <v>0.39494999999996594</v>
      </c>
      <c r="M1726" s="35">
        <v>0</v>
      </c>
      <c r="N1726" s="24">
        <v>0.39494999999996594</v>
      </c>
      <c r="O1726" s="24">
        <v>-67.684100000000001</v>
      </c>
      <c r="P1726" s="24">
        <v>68.079049999999967</v>
      </c>
      <c r="Q1726" s="35">
        <v>-187.90049999999999</v>
      </c>
      <c r="R1726" s="24">
        <v>48.08</v>
      </c>
      <c r="S1726" s="24">
        <v>42.84</v>
      </c>
    </row>
    <row r="1727" spans="1:19" x14ac:dyDescent="0.3">
      <c r="A1727" s="36">
        <v>41108</v>
      </c>
      <c r="B1727" s="33">
        <v>0.96875</v>
      </c>
      <c r="C1727" s="34">
        <v>41108.885416666664</v>
      </c>
      <c r="D1727" s="24">
        <v>0.06</v>
      </c>
      <c r="E1727" s="24">
        <v>11.88</v>
      </c>
      <c r="F1727" s="24">
        <v>128</v>
      </c>
      <c r="G1727" s="24">
        <v>-30.433700000000002</v>
      </c>
      <c r="H1727" s="35">
        <v>0</v>
      </c>
      <c r="I1727" s="35">
        <v>0</v>
      </c>
      <c r="J1727" s="35">
        <v>0</v>
      </c>
      <c r="K1727" s="35">
        <v>0</v>
      </c>
      <c r="L1727" s="35">
        <v>8.0518999999999892</v>
      </c>
      <c r="M1727" s="35">
        <v>0</v>
      </c>
      <c r="N1727" s="24">
        <v>8.1118999999999897</v>
      </c>
      <c r="O1727" s="24">
        <v>-30.433700000000002</v>
      </c>
      <c r="P1727" s="24">
        <v>38.545599999999993</v>
      </c>
      <c r="Q1727" s="35">
        <v>-185.494</v>
      </c>
      <c r="R1727" s="24">
        <v>40.81</v>
      </c>
      <c r="S1727" s="24">
        <v>39.85</v>
      </c>
    </row>
    <row r="1728" spans="1:19" x14ac:dyDescent="0.3">
      <c r="A1728" s="36">
        <v>41108</v>
      </c>
      <c r="B1728" s="33">
        <v>0.97916666666666663</v>
      </c>
      <c r="C1728" s="34">
        <v>41108.895833333328</v>
      </c>
      <c r="D1728" s="24">
        <v>0</v>
      </c>
      <c r="E1728" s="24">
        <v>25.69</v>
      </c>
      <c r="F1728" s="24">
        <v>0</v>
      </c>
      <c r="G1728" s="24">
        <v>-43.240100000000005</v>
      </c>
      <c r="H1728" s="35">
        <v>0</v>
      </c>
      <c r="I1728" s="35">
        <v>0</v>
      </c>
      <c r="J1728" s="35">
        <v>0</v>
      </c>
      <c r="K1728" s="35">
        <v>0</v>
      </c>
      <c r="L1728" s="35">
        <v>0</v>
      </c>
      <c r="M1728" s="35">
        <v>-7.3926999999999907</v>
      </c>
      <c r="N1728" s="24">
        <v>0</v>
      </c>
      <c r="O1728" s="24">
        <v>-50.632799999999996</v>
      </c>
      <c r="P1728" s="24">
        <v>50.632799999999996</v>
      </c>
      <c r="Q1728" s="35">
        <v>-185.07624999999999</v>
      </c>
      <c r="R1728" s="24">
        <v>40.81</v>
      </c>
      <c r="S1728" s="24">
        <v>39.85</v>
      </c>
    </row>
    <row r="1729" spans="1:19" x14ac:dyDescent="0.3">
      <c r="A1729" s="36">
        <v>41108</v>
      </c>
      <c r="B1729" s="33">
        <v>0.98958333333333337</v>
      </c>
      <c r="C1729" s="34">
        <v>41108.90625</v>
      </c>
      <c r="D1729" s="24">
        <v>0</v>
      </c>
      <c r="E1729" s="24">
        <v>41.55</v>
      </c>
      <c r="F1729" s="24">
        <v>0</v>
      </c>
      <c r="G1729" s="24">
        <v>-61.6997</v>
      </c>
      <c r="H1729" s="35">
        <v>0</v>
      </c>
      <c r="I1729" s="35">
        <v>0</v>
      </c>
      <c r="J1729" s="35">
        <v>0</v>
      </c>
      <c r="K1729" s="35">
        <v>0</v>
      </c>
      <c r="L1729" s="35">
        <v>1.0877499999999998</v>
      </c>
      <c r="M1729" s="35">
        <v>0</v>
      </c>
      <c r="N1729" s="24">
        <v>1.0877499999999998</v>
      </c>
      <c r="O1729" s="24">
        <v>-61.6997</v>
      </c>
      <c r="P1729" s="24">
        <v>62.78745</v>
      </c>
      <c r="Q1729" s="35">
        <v>-187.30549999999999</v>
      </c>
      <c r="R1729" s="24">
        <v>40.81</v>
      </c>
      <c r="S1729" s="24">
        <v>39.85</v>
      </c>
    </row>
    <row r="1730" spans="1:19" x14ac:dyDescent="0.3">
      <c r="A1730" s="36">
        <v>41109</v>
      </c>
      <c r="B1730" s="33">
        <v>0</v>
      </c>
      <c r="C1730" s="34">
        <v>41108.916666666664</v>
      </c>
      <c r="D1730" s="24">
        <v>0</v>
      </c>
      <c r="E1730" s="24">
        <v>49.41</v>
      </c>
      <c r="F1730" s="24">
        <v>0</v>
      </c>
      <c r="G1730" s="24">
        <v>-67.447800000000001</v>
      </c>
      <c r="H1730" s="35">
        <v>0</v>
      </c>
      <c r="I1730" s="35">
        <v>0</v>
      </c>
      <c r="J1730" s="35">
        <v>0</v>
      </c>
      <c r="K1730" s="35">
        <v>0</v>
      </c>
      <c r="L1730" s="35">
        <v>0</v>
      </c>
      <c r="M1730" s="35">
        <v>-2.752350000000007</v>
      </c>
      <c r="N1730" s="24">
        <v>0</v>
      </c>
      <c r="O1730" s="24">
        <v>-70.200150000000008</v>
      </c>
      <c r="P1730" s="24">
        <v>70.200150000000008</v>
      </c>
      <c r="Q1730" s="35">
        <v>-34.072249999999997</v>
      </c>
      <c r="R1730" s="24">
        <v>40.81</v>
      </c>
      <c r="S1730" s="24">
        <v>39.85</v>
      </c>
    </row>
    <row r="1731" spans="1:19" x14ac:dyDescent="0.3">
      <c r="A1731" s="36">
        <v>41109</v>
      </c>
      <c r="B1731" s="33">
        <v>1.0416666666666666E-2</v>
      </c>
      <c r="C1731" s="34">
        <v>41108.927083333328</v>
      </c>
      <c r="D1731" s="24">
        <v>0.52</v>
      </c>
      <c r="E1731" s="24">
        <v>17.47</v>
      </c>
      <c r="F1731" s="24">
        <v>128.29810000000001</v>
      </c>
      <c r="G1731" s="24">
        <v>-29.463000000000001</v>
      </c>
      <c r="H1731" s="35">
        <v>0</v>
      </c>
      <c r="I1731" s="35">
        <v>0</v>
      </c>
      <c r="J1731" s="35">
        <v>0</v>
      </c>
      <c r="K1731" s="35">
        <v>0</v>
      </c>
      <c r="L1731" s="35">
        <v>0</v>
      </c>
      <c r="M1731" s="35">
        <v>-5.5948999999999955</v>
      </c>
      <c r="N1731" s="24">
        <v>0.52</v>
      </c>
      <c r="O1731" s="24">
        <v>-35.057899999999997</v>
      </c>
      <c r="P1731" s="24">
        <v>35.5779</v>
      </c>
      <c r="Q1731" s="35">
        <v>-36.028750000000002</v>
      </c>
      <c r="R1731" s="24">
        <v>35.700000000000003</v>
      </c>
      <c r="S1731" s="24">
        <v>37.96</v>
      </c>
    </row>
    <row r="1732" spans="1:19" x14ac:dyDescent="0.3">
      <c r="A1732" s="36">
        <v>41109</v>
      </c>
      <c r="B1732" s="33">
        <v>2.0833333333333332E-2</v>
      </c>
      <c r="C1732" s="34">
        <v>41108.9375</v>
      </c>
      <c r="D1732" s="24">
        <v>0</v>
      </c>
      <c r="E1732" s="24">
        <v>15.15</v>
      </c>
      <c r="F1732" s="24">
        <v>0</v>
      </c>
      <c r="G1732" s="24">
        <v>-24.420500000000001</v>
      </c>
      <c r="H1732" s="35">
        <v>0</v>
      </c>
      <c r="I1732" s="35">
        <v>0</v>
      </c>
      <c r="J1732" s="35">
        <v>0</v>
      </c>
      <c r="K1732" s="35">
        <v>0</v>
      </c>
      <c r="L1732" s="35">
        <v>0</v>
      </c>
      <c r="M1732" s="35">
        <v>-4.947749999999985</v>
      </c>
      <c r="N1732" s="24">
        <v>0</v>
      </c>
      <c r="O1732" s="24">
        <v>-29.368249999999986</v>
      </c>
      <c r="P1732" s="24">
        <v>29.368249999999986</v>
      </c>
      <c r="Q1732" s="35">
        <v>-39.016500000000001</v>
      </c>
      <c r="R1732" s="24">
        <v>35.700000000000003</v>
      </c>
      <c r="S1732" s="24">
        <v>37.96</v>
      </c>
    </row>
    <row r="1733" spans="1:19" x14ac:dyDescent="0.3">
      <c r="A1733" s="36">
        <v>41109</v>
      </c>
      <c r="B1733" s="33">
        <v>3.125E-2</v>
      </c>
      <c r="C1733" s="34">
        <v>41108.947916666664</v>
      </c>
      <c r="D1733" s="24">
        <v>0</v>
      </c>
      <c r="E1733" s="24">
        <v>26.26</v>
      </c>
      <c r="F1733" s="24">
        <v>0</v>
      </c>
      <c r="G1733" s="24">
        <v>-37.221600000000002</v>
      </c>
      <c r="H1733" s="35">
        <v>0</v>
      </c>
      <c r="I1733" s="35">
        <v>0</v>
      </c>
      <c r="J1733" s="35">
        <v>0</v>
      </c>
      <c r="K1733" s="35">
        <v>0</v>
      </c>
      <c r="L1733" s="35">
        <v>2.2781999999999982</v>
      </c>
      <c r="M1733" s="35">
        <v>0</v>
      </c>
      <c r="N1733" s="24">
        <v>2.2781999999999982</v>
      </c>
      <c r="O1733" s="24">
        <v>-37.221600000000002</v>
      </c>
      <c r="P1733" s="24">
        <v>39.4998</v>
      </c>
      <c r="Q1733" s="35">
        <v>-36.782249999999998</v>
      </c>
      <c r="R1733" s="24">
        <v>35.700000000000003</v>
      </c>
      <c r="S1733" s="24">
        <v>37.96</v>
      </c>
    </row>
    <row r="1734" spans="1:19" x14ac:dyDescent="0.3">
      <c r="A1734" s="36">
        <v>41109</v>
      </c>
      <c r="B1734" s="33">
        <v>4.1666666666666664E-2</v>
      </c>
      <c r="C1734" s="34">
        <v>41108.958333333328</v>
      </c>
      <c r="D1734" s="24">
        <v>0</v>
      </c>
      <c r="E1734" s="24">
        <v>25.63</v>
      </c>
      <c r="F1734" s="24">
        <v>0</v>
      </c>
      <c r="G1734" s="24">
        <v>-36.230499999999999</v>
      </c>
      <c r="H1734" s="35">
        <v>0</v>
      </c>
      <c r="I1734" s="35">
        <v>0</v>
      </c>
      <c r="J1734" s="35">
        <v>0</v>
      </c>
      <c r="K1734" s="35">
        <v>0</v>
      </c>
      <c r="L1734" s="35">
        <v>9.555499999999995</v>
      </c>
      <c r="M1734" s="35">
        <v>0</v>
      </c>
      <c r="N1734" s="24">
        <v>9.555499999999995</v>
      </c>
      <c r="O1734" s="24">
        <v>-36.230499999999999</v>
      </c>
      <c r="P1734" s="24">
        <v>45.785999999999994</v>
      </c>
      <c r="Q1734" s="35">
        <v>6.2247500000000002</v>
      </c>
      <c r="R1734" s="24">
        <v>35.700000000000003</v>
      </c>
      <c r="S1734" s="24">
        <v>37.96</v>
      </c>
    </row>
    <row r="1735" spans="1:19" x14ac:dyDescent="0.3">
      <c r="A1735" s="36">
        <v>41109</v>
      </c>
      <c r="B1735" s="33">
        <v>5.2083333333333336E-2</v>
      </c>
      <c r="C1735" s="34">
        <v>41108.96875</v>
      </c>
      <c r="D1735" s="24">
        <v>0</v>
      </c>
      <c r="E1735" s="24">
        <v>23.72</v>
      </c>
      <c r="F1735" s="24">
        <v>0</v>
      </c>
      <c r="G1735" s="24">
        <v>-34.220399999999998</v>
      </c>
      <c r="H1735" s="35">
        <v>0</v>
      </c>
      <c r="I1735" s="35">
        <v>0</v>
      </c>
      <c r="J1735" s="35">
        <v>0</v>
      </c>
      <c r="K1735" s="35">
        <v>0</v>
      </c>
      <c r="L1735" s="35">
        <v>0</v>
      </c>
      <c r="M1735" s="35">
        <v>-4.3991499999999917</v>
      </c>
      <c r="N1735" s="24">
        <v>0</v>
      </c>
      <c r="O1735" s="24">
        <v>-38.61954999999999</v>
      </c>
      <c r="P1735" s="24">
        <v>38.61954999999999</v>
      </c>
      <c r="Q1735" s="35">
        <v>4.976</v>
      </c>
      <c r="R1735" s="24">
        <v>33.4</v>
      </c>
      <c r="S1735" s="24">
        <v>35.17</v>
      </c>
    </row>
    <row r="1736" spans="1:19" x14ac:dyDescent="0.3">
      <c r="A1736" s="36">
        <v>41109</v>
      </c>
      <c r="B1736" s="33">
        <v>6.25E-2</v>
      </c>
      <c r="C1736" s="34">
        <v>41108.979166666664</v>
      </c>
      <c r="D1736" s="24">
        <v>0</v>
      </c>
      <c r="E1736" s="24">
        <v>29.65</v>
      </c>
      <c r="F1736" s="24">
        <v>0</v>
      </c>
      <c r="G1736" s="24">
        <v>-40.598500000000001</v>
      </c>
      <c r="H1736" s="35">
        <v>0</v>
      </c>
      <c r="I1736" s="35">
        <v>0</v>
      </c>
      <c r="J1736" s="35">
        <v>0</v>
      </c>
      <c r="K1736" s="35">
        <v>0</v>
      </c>
      <c r="L1736" s="35">
        <v>0</v>
      </c>
      <c r="M1736" s="35">
        <v>-3.2653500000000122</v>
      </c>
      <c r="N1736" s="24">
        <v>0</v>
      </c>
      <c r="O1736" s="24">
        <v>-43.863850000000014</v>
      </c>
      <c r="P1736" s="24">
        <v>43.863850000000014</v>
      </c>
      <c r="Q1736" s="35">
        <v>2.3304999999999998</v>
      </c>
      <c r="R1736" s="24">
        <v>33.4</v>
      </c>
      <c r="S1736" s="24">
        <v>35.17</v>
      </c>
    </row>
    <row r="1737" spans="1:19" x14ac:dyDescent="0.3">
      <c r="A1737" s="36">
        <v>41109</v>
      </c>
      <c r="B1737" s="33">
        <v>7.2916666666666671E-2</v>
      </c>
      <c r="C1737" s="34">
        <v>41108.989583333328</v>
      </c>
      <c r="D1737" s="24">
        <v>0</v>
      </c>
      <c r="E1737" s="24">
        <v>38.22</v>
      </c>
      <c r="F1737" s="24">
        <v>0</v>
      </c>
      <c r="G1737" s="24">
        <v>-48.302</v>
      </c>
      <c r="H1737" s="35">
        <v>0</v>
      </c>
      <c r="I1737" s="35">
        <v>0</v>
      </c>
      <c r="J1737" s="35">
        <v>0</v>
      </c>
      <c r="K1737" s="35">
        <v>0</v>
      </c>
      <c r="L1737" s="35">
        <v>0</v>
      </c>
      <c r="M1737" s="35">
        <v>-0.32939999999999259</v>
      </c>
      <c r="N1737" s="24">
        <v>0</v>
      </c>
      <c r="O1737" s="24">
        <v>-48.631399999999992</v>
      </c>
      <c r="P1737" s="24">
        <v>48.631399999999992</v>
      </c>
      <c r="Q1737" s="35">
        <v>1.07525</v>
      </c>
      <c r="R1737" s="24">
        <v>33.4</v>
      </c>
      <c r="S1737" s="24">
        <v>35.17</v>
      </c>
    </row>
    <row r="1738" spans="1:19" x14ac:dyDescent="0.3">
      <c r="A1738" s="36">
        <v>41109</v>
      </c>
      <c r="B1738" s="33">
        <v>8.3333333333333329E-2</v>
      </c>
      <c r="C1738" s="34">
        <v>41109</v>
      </c>
      <c r="D1738" s="24">
        <v>0</v>
      </c>
      <c r="E1738" s="24">
        <v>47.53</v>
      </c>
      <c r="F1738" s="24">
        <v>0</v>
      </c>
      <c r="G1738" s="24">
        <v>-57.547399999999996</v>
      </c>
      <c r="H1738" s="35">
        <v>0</v>
      </c>
      <c r="I1738" s="35">
        <v>0</v>
      </c>
      <c r="J1738" s="35">
        <v>0</v>
      </c>
      <c r="K1738" s="35">
        <v>0</v>
      </c>
      <c r="L1738" s="35">
        <v>6.4396999999999949</v>
      </c>
      <c r="M1738" s="35">
        <v>0</v>
      </c>
      <c r="N1738" s="24">
        <v>6.4396999999999949</v>
      </c>
      <c r="O1738" s="24">
        <v>-57.547399999999996</v>
      </c>
      <c r="P1738" s="24">
        <v>63.987099999999991</v>
      </c>
      <c r="Q1738" s="35">
        <v>139.06</v>
      </c>
      <c r="R1738" s="24">
        <v>33.4</v>
      </c>
      <c r="S1738" s="24">
        <v>35.17</v>
      </c>
    </row>
    <row r="1739" spans="1:19" x14ac:dyDescent="0.3">
      <c r="A1739" s="36">
        <v>41109</v>
      </c>
      <c r="B1739" s="33">
        <v>9.375E-2</v>
      </c>
      <c r="C1739" s="34">
        <v>41109.010416666664</v>
      </c>
      <c r="D1739" s="24">
        <v>0</v>
      </c>
      <c r="E1739" s="24">
        <v>35.299999999999997</v>
      </c>
      <c r="F1739" s="24">
        <v>0</v>
      </c>
      <c r="G1739" s="24">
        <v>-48.226300000000002</v>
      </c>
      <c r="H1739" s="35">
        <v>0</v>
      </c>
      <c r="I1739" s="35">
        <v>0</v>
      </c>
      <c r="J1739" s="35">
        <v>0</v>
      </c>
      <c r="K1739" s="35">
        <v>0</v>
      </c>
      <c r="L1739" s="35">
        <v>0</v>
      </c>
      <c r="M1739" s="35">
        <v>-14.006349999999998</v>
      </c>
      <c r="N1739" s="24">
        <v>0</v>
      </c>
      <c r="O1739" s="24">
        <v>-62.23265</v>
      </c>
      <c r="P1739" s="24">
        <v>62.23265</v>
      </c>
      <c r="Q1739" s="35">
        <v>137.48974999999999</v>
      </c>
      <c r="R1739" s="24">
        <v>28</v>
      </c>
      <c r="S1739" s="24">
        <v>31.62</v>
      </c>
    </row>
    <row r="1740" spans="1:19" x14ac:dyDescent="0.3">
      <c r="A1740" s="36">
        <v>41109</v>
      </c>
      <c r="B1740" s="33">
        <v>0.10416666666666667</v>
      </c>
      <c r="C1740" s="34">
        <v>41109.020833333328</v>
      </c>
      <c r="D1740" s="24">
        <v>0</v>
      </c>
      <c r="E1740" s="24">
        <v>14.57</v>
      </c>
      <c r="F1740" s="24">
        <v>0</v>
      </c>
      <c r="G1740" s="24">
        <v>-23.872299999999999</v>
      </c>
      <c r="H1740" s="35">
        <v>0</v>
      </c>
      <c r="I1740" s="35">
        <v>0</v>
      </c>
      <c r="J1740" s="35">
        <v>0</v>
      </c>
      <c r="K1740" s="35">
        <v>0</v>
      </c>
      <c r="L1740" s="35">
        <v>0</v>
      </c>
      <c r="M1740" s="35">
        <v>-2.7250999999999692</v>
      </c>
      <c r="N1740" s="24">
        <v>0</v>
      </c>
      <c r="O1740" s="24">
        <v>-26.597399999999968</v>
      </c>
      <c r="P1740" s="24">
        <v>26.597399999999968</v>
      </c>
      <c r="Q1740" s="35">
        <v>135.37674999999999</v>
      </c>
      <c r="R1740" s="24">
        <v>28</v>
      </c>
      <c r="S1740" s="24">
        <v>31.62</v>
      </c>
    </row>
    <row r="1741" spans="1:19" x14ac:dyDescent="0.3">
      <c r="A1741" s="36">
        <v>41109</v>
      </c>
      <c r="B1741" s="33">
        <v>0.11458333333333333</v>
      </c>
      <c r="C1741" s="34">
        <v>41109.03125</v>
      </c>
      <c r="D1741" s="24">
        <v>0</v>
      </c>
      <c r="E1741" s="24">
        <v>20.32</v>
      </c>
      <c r="F1741" s="24">
        <v>0</v>
      </c>
      <c r="G1741" s="24">
        <v>-30.170300000000001</v>
      </c>
      <c r="H1741" s="35">
        <v>0</v>
      </c>
      <c r="I1741" s="35">
        <v>0</v>
      </c>
      <c r="J1741" s="35">
        <v>0</v>
      </c>
      <c r="K1741" s="35">
        <v>0</v>
      </c>
      <c r="L1741" s="35">
        <v>1.1639000000000266</v>
      </c>
      <c r="M1741" s="35">
        <v>0</v>
      </c>
      <c r="N1741" s="24">
        <v>1.1639000000000266</v>
      </c>
      <c r="O1741" s="24">
        <v>-30.170300000000001</v>
      </c>
      <c r="P1741" s="24">
        <v>31.334200000000028</v>
      </c>
      <c r="Q1741" s="35">
        <v>134.78800000000001</v>
      </c>
      <c r="R1741" s="24">
        <v>28</v>
      </c>
      <c r="S1741" s="24">
        <v>31.62</v>
      </c>
    </row>
    <row r="1742" spans="1:19" x14ac:dyDescent="0.3">
      <c r="A1742" s="36">
        <v>41109</v>
      </c>
      <c r="B1742" s="33">
        <v>0.125</v>
      </c>
      <c r="C1742" s="34">
        <v>41109.041666666664</v>
      </c>
      <c r="D1742" s="24">
        <v>0</v>
      </c>
      <c r="E1742" s="24">
        <v>28.49</v>
      </c>
      <c r="F1742" s="24">
        <v>0</v>
      </c>
      <c r="G1742" s="24">
        <v>-39.303600000000003</v>
      </c>
      <c r="H1742" s="35">
        <v>0</v>
      </c>
      <c r="I1742" s="35">
        <v>0</v>
      </c>
      <c r="J1742" s="35">
        <v>0</v>
      </c>
      <c r="K1742" s="35">
        <v>0</v>
      </c>
      <c r="L1742" s="35">
        <v>0</v>
      </c>
      <c r="M1742" s="35">
        <v>-6.2300500000000198</v>
      </c>
      <c r="N1742" s="24">
        <v>0</v>
      </c>
      <c r="O1742" s="24">
        <v>-45.533650000000023</v>
      </c>
      <c r="P1742" s="24">
        <v>45.533650000000023</v>
      </c>
      <c r="Q1742" s="35">
        <v>99.103250000000003</v>
      </c>
      <c r="R1742" s="24">
        <v>28</v>
      </c>
      <c r="S1742" s="24">
        <v>31.62</v>
      </c>
    </row>
    <row r="1743" spans="1:19" x14ac:dyDescent="0.3">
      <c r="A1743" s="36">
        <v>41109</v>
      </c>
      <c r="B1743" s="33">
        <v>0.13541666666666666</v>
      </c>
      <c r="C1743" s="34">
        <v>41109.052083333328</v>
      </c>
      <c r="D1743" s="24">
        <v>1.96</v>
      </c>
      <c r="E1743" s="24">
        <v>14.11</v>
      </c>
      <c r="F1743" s="24">
        <v>129.8571</v>
      </c>
      <c r="G1743" s="24">
        <v>-23.5686</v>
      </c>
      <c r="H1743" s="35">
        <v>0</v>
      </c>
      <c r="I1743" s="35">
        <v>0</v>
      </c>
      <c r="J1743" s="35">
        <v>0</v>
      </c>
      <c r="K1743" s="35">
        <v>0</v>
      </c>
      <c r="L1743" s="35">
        <v>6.7436000000000007</v>
      </c>
      <c r="M1743" s="35">
        <v>0</v>
      </c>
      <c r="N1743" s="24">
        <v>8.7036000000000016</v>
      </c>
      <c r="O1743" s="24">
        <v>-23.5686</v>
      </c>
      <c r="P1743" s="24">
        <v>32.272199999999998</v>
      </c>
      <c r="Q1743" s="35">
        <v>98.723249999999993</v>
      </c>
      <c r="R1743" s="24">
        <v>23.43</v>
      </c>
      <c r="S1743" s="24">
        <v>28.9</v>
      </c>
    </row>
    <row r="1744" spans="1:19" x14ac:dyDescent="0.3">
      <c r="A1744" s="36">
        <v>41109</v>
      </c>
      <c r="B1744" s="33">
        <v>0.14583333333333334</v>
      </c>
      <c r="C1744" s="34">
        <v>41109.0625</v>
      </c>
      <c r="D1744" s="24">
        <v>0.71</v>
      </c>
      <c r="E1744" s="24">
        <v>3.83</v>
      </c>
      <c r="F1744" s="24">
        <v>128.66900000000001</v>
      </c>
      <c r="G1744" s="24">
        <v>-12.2828</v>
      </c>
      <c r="H1744" s="35">
        <v>0</v>
      </c>
      <c r="I1744" s="35">
        <v>0</v>
      </c>
      <c r="J1744" s="35">
        <v>0</v>
      </c>
      <c r="K1744" s="35">
        <v>0</v>
      </c>
      <c r="L1744" s="35">
        <v>0</v>
      </c>
      <c r="M1744" s="35">
        <v>-0.79409999999999314</v>
      </c>
      <c r="N1744" s="24">
        <v>0.71</v>
      </c>
      <c r="O1744" s="24">
        <v>-13.076899999999993</v>
      </c>
      <c r="P1744" s="24">
        <v>13.786899999999992</v>
      </c>
      <c r="Q1744" s="35">
        <v>98.44</v>
      </c>
      <c r="R1744" s="24">
        <v>23.43</v>
      </c>
      <c r="S1744" s="24">
        <v>28.9</v>
      </c>
    </row>
    <row r="1745" spans="1:19" x14ac:dyDescent="0.3">
      <c r="A1745" s="36">
        <v>41109</v>
      </c>
      <c r="B1745" s="33">
        <v>0.15625</v>
      </c>
      <c r="C1745" s="34">
        <v>41109.072916666664</v>
      </c>
      <c r="D1745" s="24">
        <v>0</v>
      </c>
      <c r="E1745" s="24">
        <v>14.4</v>
      </c>
      <c r="F1745" s="24">
        <v>0</v>
      </c>
      <c r="G1745" s="24">
        <v>-23.7103</v>
      </c>
      <c r="H1745" s="35">
        <v>0</v>
      </c>
      <c r="I1745" s="35">
        <v>0</v>
      </c>
      <c r="J1745" s="35">
        <v>0</v>
      </c>
      <c r="K1745" s="35">
        <v>0</v>
      </c>
      <c r="L1745" s="35">
        <v>0</v>
      </c>
      <c r="M1745" s="35">
        <v>-3.9735000000000014</v>
      </c>
      <c r="N1745" s="24">
        <v>0</v>
      </c>
      <c r="O1745" s="24">
        <v>-27.683800000000002</v>
      </c>
      <c r="P1745" s="24">
        <v>27.683800000000002</v>
      </c>
      <c r="Q1745" s="35">
        <v>98.889250000000004</v>
      </c>
      <c r="R1745" s="24">
        <v>23.43</v>
      </c>
      <c r="S1745" s="24">
        <v>28.9</v>
      </c>
    </row>
    <row r="1746" spans="1:19" x14ac:dyDescent="0.3">
      <c r="A1746" s="36">
        <v>41109</v>
      </c>
      <c r="B1746" s="33">
        <v>0.16666666666666666</v>
      </c>
      <c r="C1746" s="34">
        <v>41109.083333333328</v>
      </c>
      <c r="D1746" s="24">
        <v>0</v>
      </c>
      <c r="E1746" s="24">
        <v>15.78</v>
      </c>
      <c r="F1746" s="24">
        <v>0</v>
      </c>
      <c r="G1746" s="24">
        <v>-25.0672</v>
      </c>
      <c r="H1746" s="35">
        <v>0</v>
      </c>
      <c r="I1746" s="35">
        <v>0</v>
      </c>
      <c r="J1746" s="35">
        <v>0</v>
      </c>
      <c r="K1746" s="35">
        <v>0</v>
      </c>
      <c r="L1746" s="35">
        <v>3.8028499999999923</v>
      </c>
      <c r="M1746" s="35">
        <v>0</v>
      </c>
      <c r="N1746" s="24">
        <v>3.8028499999999923</v>
      </c>
      <c r="O1746" s="24">
        <v>-25.0672</v>
      </c>
      <c r="P1746" s="24">
        <v>28.870049999999992</v>
      </c>
      <c r="Q1746" s="35">
        <v>150.1275</v>
      </c>
      <c r="R1746" s="24">
        <v>23.43</v>
      </c>
      <c r="S1746" s="24">
        <v>28.9</v>
      </c>
    </row>
    <row r="1747" spans="1:19" x14ac:dyDescent="0.3">
      <c r="A1747" s="36">
        <v>41109</v>
      </c>
      <c r="B1747" s="33">
        <v>0.17708333333333334</v>
      </c>
      <c r="C1747" s="34">
        <v>41109.09375</v>
      </c>
      <c r="D1747" s="24">
        <v>0</v>
      </c>
      <c r="E1747" s="24">
        <v>24.02</v>
      </c>
      <c r="F1747" s="24">
        <v>0</v>
      </c>
      <c r="G1747" s="24">
        <v>-34.430900000000001</v>
      </c>
      <c r="H1747" s="35">
        <v>0</v>
      </c>
      <c r="I1747" s="35">
        <v>0</v>
      </c>
      <c r="J1747" s="35">
        <v>0</v>
      </c>
      <c r="K1747" s="35">
        <v>0</v>
      </c>
      <c r="L1747" s="35">
        <v>0</v>
      </c>
      <c r="M1747" s="35">
        <v>-7.0901999999999958</v>
      </c>
      <c r="N1747" s="24">
        <v>0</v>
      </c>
      <c r="O1747" s="24">
        <v>-41.521099999999997</v>
      </c>
      <c r="P1747" s="24">
        <v>41.521099999999997</v>
      </c>
      <c r="Q1747" s="35">
        <v>150.45025000000001</v>
      </c>
      <c r="R1747" s="24">
        <v>23.75</v>
      </c>
      <c r="S1747" s="24">
        <v>28.03</v>
      </c>
    </row>
    <row r="1748" spans="1:19" x14ac:dyDescent="0.3">
      <c r="A1748" s="36">
        <v>41109</v>
      </c>
      <c r="B1748" s="33">
        <v>0.1875</v>
      </c>
      <c r="C1748" s="34">
        <v>41109.104166666664</v>
      </c>
      <c r="D1748" s="24">
        <v>0</v>
      </c>
      <c r="E1748" s="24">
        <v>25.88</v>
      </c>
      <c r="F1748" s="24">
        <v>0</v>
      </c>
      <c r="G1748" s="24">
        <v>-36.416899999999998</v>
      </c>
      <c r="H1748" s="35">
        <v>0</v>
      </c>
      <c r="I1748" s="35">
        <v>0</v>
      </c>
      <c r="J1748" s="35">
        <v>0</v>
      </c>
      <c r="K1748" s="35">
        <v>0</v>
      </c>
      <c r="L1748" s="35">
        <v>0.35514999999999475</v>
      </c>
      <c r="M1748" s="35">
        <v>0</v>
      </c>
      <c r="N1748" s="24">
        <v>0.35514999999999475</v>
      </c>
      <c r="O1748" s="24">
        <v>-36.416899999999998</v>
      </c>
      <c r="P1748" s="24">
        <v>36.772049999999993</v>
      </c>
      <c r="Q1748" s="35">
        <v>155.13399999999999</v>
      </c>
      <c r="R1748" s="24">
        <v>23.75</v>
      </c>
      <c r="S1748" s="24">
        <v>28.03</v>
      </c>
    </row>
    <row r="1749" spans="1:19" x14ac:dyDescent="0.3">
      <c r="A1749" s="36">
        <v>41109</v>
      </c>
      <c r="B1749" s="33">
        <v>0.19791666666666666</v>
      </c>
      <c r="C1749" s="34">
        <v>41109.114583333328</v>
      </c>
      <c r="D1749" s="24">
        <v>0</v>
      </c>
      <c r="E1749" s="24">
        <v>18.190000000000001</v>
      </c>
      <c r="F1749" s="24">
        <v>0</v>
      </c>
      <c r="G1749" s="24">
        <v>-27.6069</v>
      </c>
      <c r="H1749" s="35">
        <v>0</v>
      </c>
      <c r="I1749" s="35">
        <v>0</v>
      </c>
      <c r="J1749" s="35">
        <v>0</v>
      </c>
      <c r="K1749" s="35">
        <v>0</v>
      </c>
      <c r="L1749" s="35">
        <v>1.4284500000000122</v>
      </c>
      <c r="M1749" s="35">
        <v>0</v>
      </c>
      <c r="N1749" s="24">
        <v>1.4284500000000122</v>
      </c>
      <c r="O1749" s="24">
        <v>-27.6069</v>
      </c>
      <c r="P1749" s="24">
        <v>29.035350000000012</v>
      </c>
      <c r="Q1749" s="35">
        <v>157.36924999999999</v>
      </c>
      <c r="R1749" s="24">
        <v>23.75</v>
      </c>
      <c r="S1749" s="24">
        <v>28.03</v>
      </c>
    </row>
    <row r="1750" spans="1:19" x14ac:dyDescent="0.3">
      <c r="A1750" s="36">
        <v>41109</v>
      </c>
      <c r="B1750" s="33">
        <v>0.20833333333333334</v>
      </c>
      <c r="C1750" s="34">
        <v>41109.125</v>
      </c>
      <c r="D1750" s="24">
        <v>0</v>
      </c>
      <c r="E1750" s="24">
        <v>14.29</v>
      </c>
      <c r="F1750" s="24">
        <v>0</v>
      </c>
      <c r="G1750" s="24">
        <v>-23.572399999999998</v>
      </c>
      <c r="H1750" s="35">
        <v>0</v>
      </c>
      <c r="I1750" s="35">
        <v>0</v>
      </c>
      <c r="J1750" s="35">
        <v>0</v>
      </c>
      <c r="K1750" s="35">
        <v>0</v>
      </c>
      <c r="L1750" s="35">
        <v>2.379800000000003</v>
      </c>
      <c r="M1750" s="35">
        <v>0</v>
      </c>
      <c r="N1750" s="24">
        <v>2.379800000000003</v>
      </c>
      <c r="O1750" s="24">
        <v>-23.572399999999998</v>
      </c>
      <c r="P1750" s="24">
        <v>25.952200000000001</v>
      </c>
      <c r="Q1750" s="35">
        <v>188.67250000000001</v>
      </c>
      <c r="R1750" s="24">
        <v>23.75</v>
      </c>
      <c r="S1750" s="24">
        <v>28.03</v>
      </c>
    </row>
    <row r="1751" spans="1:19" x14ac:dyDescent="0.3">
      <c r="A1751" s="36">
        <v>41109</v>
      </c>
      <c r="B1751" s="33">
        <v>0.21875</v>
      </c>
      <c r="C1751" s="34">
        <v>41109.135416666664</v>
      </c>
      <c r="D1751" s="24">
        <v>0</v>
      </c>
      <c r="E1751" s="24">
        <v>36.21</v>
      </c>
      <c r="F1751" s="24">
        <v>0</v>
      </c>
      <c r="G1751" s="24">
        <v>-46.812899999999999</v>
      </c>
      <c r="H1751" s="35">
        <v>0</v>
      </c>
      <c r="I1751" s="35">
        <v>0</v>
      </c>
      <c r="J1751" s="35">
        <v>0</v>
      </c>
      <c r="K1751" s="35">
        <v>0</v>
      </c>
      <c r="L1751" s="35">
        <v>0</v>
      </c>
      <c r="M1751" s="35">
        <v>-3.8624500000000239</v>
      </c>
      <c r="N1751" s="24">
        <v>0</v>
      </c>
      <c r="O1751" s="24">
        <v>-50.675350000000023</v>
      </c>
      <c r="P1751" s="24">
        <v>50.675350000000023</v>
      </c>
      <c r="Q1751" s="35">
        <v>203.81450000000001</v>
      </c>
      <c r="R1751" s="24">
        <v>29.76</v>
      </c>
      <c r="S1751" s="24">
        <v>34.44</v>
      </c>
    </row>
    <row r="1752" spans="1:19" x14ac:dyDescent="0.3">
      <c r="A1752" s="36">
        <v>41109</v>
      </c>
      <c r="B1752" s="33">
        <v>0.22916666666666666</v>
      </c>
      <c r="C1752" s="34">
        <v>41109.145833333328</v>
      </c>
      <c r="D1752" s="24">
        <v>0</v>
      </c>
      <c r="E1752" s="24">
        <v>40.11</v>
      </c>
      <c r="F1752" s="24">
        <v>0</v>
      </c>
      <c r="G1752" s="24">
        <v>-50.268900000000002</v>
      </c>
      <c r="H1752" s="35">
        <v>0</v>
      </c>
      <c r="I1752" s="35">
        <v>0</v>
      </c>
      <c r="J1752" s="35">
        <v>0</v>
      </c>
      <c r="K1752" s="35">
        <v>0</v>
      </c>
      <c r="L1752" s="35">
        <v>0</v>
      </c>
      <c r="M1752" s="35">
        <v>-1.029750000000007</v>
      </c>
      <c r="N1752" s="24">
        <v>0</v>
      </c>
      <c r="O1752" s="24">
        <v>-51.298650000000009</v>
      </c>
      <c r="P1752" s="24">
        <v>51.298650000000009</v>
      </c>
      <c r="Q1752" s="35">
        <v>205.07474999999999</v>
      </c>
      <c r="R1752" s="24">
        <v>29.76</v>
      </c>
      <c r="S1752" s="24">
        <v>34.44</v>
      </c>
    </row>
    <row r="1753" spans="1:19" x14ac:dyDescent="0.3">
      <c r="A1753" s="36">
        <v>41109</v>
      </c>
      <c r="B1753" s="33">
        <v>0.23958333333333334</v>
      </c>
      <c r="C1753" s="34">
        <v>41109.15625</v>
      </c>
      <c r="D1753" s="24">
        <v>0</v>
      </c>
      <c r="E1753" s="24">
        <v>29.27</v>
      </c>
      <c r="F1753" s="24">
        <v>0</v>
      </c>
      <c r="G1753" s="24">
        <v>-40.068300000000001</v>
      </c>
      <c r="H1753" s="35">
        <v>0</v>
      </c>
      <c r="I1753" s="35">
        <v>0</v>
      </c>
      <c r="J1753" s="35">
        <v>0</v>
      </c>
      <c r="K1753" s="35">
        <v>0</v>
      </c>
      <c r="L1753" s="35">
        <v>1.4476999999999691</v>
      </c>
      <c r="M1753" s="35">
        <v>0</v>
      </c>
      <c r="N1753" s="24">
        <v>1.4476999999999691</v>
      </c>
      <c r="O1753" s="24">
        <v>-40.068300000000001</v>
      </c>
      <c r="P1753" s="24">
        <v>41.51599999999997</v>
      </c>
      <c r="Q1753" s="35">
        <v>185.70050000000001</v>
      </c>
      <c r="R1753" s="24">
        <v>29.76</v>
      </c>
      <c r="S1753" s="24">
        <v>34.44</v>
      </c>
    </row>
    <row r="1754" spans="1:19" x14ac:dyDescent="0.3">
      <c r="A1754" s="36">
        <v>41109</v>
      </c>
      <c r="B1754" s="33">
        <v>0.25</v>
      </c>
      <c r="C1754" s="34">
        <v>41109.166666666664</v>
      </c>
      <c r="D1754" s="24">
        <v>1.79</v>
      </c>
      <c r="E1754" s="24">
        <v>12.96</v>
      </c>
      <c r="F1754" s="24">
        <v>130.32849999999999</v>
      </c>
      <c r="G1754" s="24">
        <v>-22.378900000000002</v>
      </c>
      <c r="H1754" s="35">
        <v>0</v>
      </c>
      <c r="I1754" s="35">
        <v>0</v>
      </c>
      <c r="J1754" s="35">
        <v>0</v>
      </c>
      <c r="K1754" s="35">
        <v>0</v>
      </c>
      <c r="L1754" s="35">
        <v>0.62595000000000312</v>
      </c>
      <c r="M1754" s="35">
        <v>0</v>
      </c>
      <c r="N1754" s="24">
        <v>2.4159500000000032</v>
      </c>
      <c r="O1754" s="24">
        <v>-22.378900000000002</v>
      </c>
      <c r="P1754" s="24">
        <v>24.794850000000004</v>
      </c>
      <c r="Q1754" s="35">
        <v>75.804749999999999</v>
      </c>
      <c r="R1754" s="24">
        <v>29.76</v>
      </c>
      <c r="S1754" s="24">
        <v>34.44</v>
      </c>
    </row>
    <row r="1755" spans="1:19" x14ac:dyDescent="0.3">
      <c r="A1755" s="36">
        <v>41109</v>
      </c>
      <c r="B1755" s="33">
        <v>0.26041666666666669</v>
      </c>
      <c r="C1755" s="34">
        <v>41109.177083333328</v>
      </c>
      <c r="D1755" s="24">
        <v>0.61</v>
      </c>
      <c r="E1755" s="24">
        <v>22.92</v>
      </c>
      <c r="F1755" s="24">
        <v>129.8115</v>
      </c>
      <c r="G1755" s="24">
        <v>-33.619199999999999</v>
      </c>
      <c r="H1755" s="35">
        <v>0</v>
      </c>
      <c r="I1755" s="35">
        <v>0</v>
      </c>
      <c r="J1755" s="35">
        <v>0</v>
      </c>
      <c r="K1755" s="35">
        <v>0</v>
      </c>
      <c r="L1755" s="35">
        <v>2.8960500000000025</v>
      </c>
      <c r="M1755" s="35">
        <v>0</v>
      </c>
      <c r="N1755" s="24">
        <v>3.5060500000000023</v>
      </c>
      <c r="O1755" s="24">
        <v>-33.619199999999999</v>
      </c>
      <c r="P1755" s="24">
        <v>37.125250000000001</v>
      </c>
      <c r="Q1755" s="35">
        <v>64.859499999999997</v>
      </c>
      <c r="R1755" s="24">
        <v>38.74</v>
      </c>
      <c r="S1755" s="24">
        <v>42.81</v>
      </c>
    </row>
    <row r="1756" spans="1:19" x14ac:dyDescent="0.3">
      <c r="A1756" s="36">
        <v>41109</v>
      </c>
      <c r="B1756" s="33">
        <v>0.27083333333333331</v>
      </c>
      <c r="C1756" s="34">
        <v>41109.1875</v>
      </c>
      <c r="D1756" s="24">
        <v>0.62</v>
      </c>
      <c r="E1756" s="24">
        <v>11.93</v>
      </c>
      <c r="F1756" s="24">
        <v>129.53229999999999</v>
      </c>
      <c r="G1756" s="24">
        <v>-21.917400000000001</v>
      </c>
      <c r="H1756" s="35">
        <v>0</v>
      </c>
      <c r="I1756" s="35">
        <v>0</v>
      </c>
      <c r="J1756" s="35">
        <v>0</v>
      </c>
      <c r="K1756" s="35">
        <v>0</v>
      </c>
      <c r="L1756" s="35">
        <v>0.34149999999999636</v>
      </c>
      <c r="M1756" s="35">
        <v>0</v>
      </c>
      <c r="N1756" s="24">
        <v>0.96149999999999636</v>
      </c>
      <c r="O1756" s="24">
        <v>-21.917400000000001</v>
      </c>
      <c r="P1756" s="24">
        <v>22.878899999999998</v>
      </c>
      <c r="Q1756" s="35">
        <v>69.723500000000001</v>
      </c>
      <c r="R1756" s="24">
        <v>38.74</v>
      </c>
      <c r="S1756" s="24">
        <v>42.81</v>
      </c>
    </row>
    <row r="1757" spans="1:19" x14ac:dyDescent="0.3">
      <c r="A1757" s="36">
        <v>41109</v>
      </c>
      <c r="B1757" s="33">
        <v>0.28125</v>
      </c>
      <c r="C1757" s="34">
        <v>41109.197916666664</v>
      </c>
      <c r="D1757" s="24">
        <v>4</v>
      </c>
      <c r="E1757" s="24">
        <v>0.99</v>
      </c>
      <c r="F1757" s="24">
        <v>129.95519999999999</v>
      </c>
      <c r="G1757" s="24">
        <v>-10</v>
      </c>
      <c r="H1757" s="35">
        <v>0</v>
      </c>
      <c r="I1757" s="35">
        <v>0</v>
      </c>
      <c r="J1757" s="35">
        <v>0</v>
      </c>
      <c r="K1757" s="35">
        <v>0</v>
      </c>
      <c r="L1757" s="35">
        <v>1.3791499999999881</v>
      </c>
      <c r="M1757" s="35">
        <v>0</v>
      </c>
      <c r="N1757" s="24">
        <v>5.3791499999999886</v>
      </c>
      <c r="O1757" s="24">
        <v>-10</v>
      </c>
      <c r="P1757" s="24">
        <v>15.379149999999989</v>
      </c>
      <c r="Q1757" s="35">
        <v>72.245500000000007</v>
      </c>
      <c r="R1757" s="24">
        <v>38.74</v>
      </c>
      <c r="S1757" s="24">
        <v>42.81</v>
      </c>
    </row>
    <row r="1758" spans="1:19" x14ac:dyDescent="0.3">
      <c r="A1758" s="36">
        <v>41109</v>
      </c>
      <c r="B1758" s="33">
        <v>0.29166666666666669</v>
      </c>
      <c r="C1758" s="34">
        <v>41109.208333333328</v>
      </c>
      <c r="D1758" s="24">
        <v>15.72</v>
      </c>
      <c r="E1758" s="24">
        <v>0</v>
      </c>
      <c r="F1758" s="24">
        <v>132.30709999999999</v>
      </c>
      <c r="G1758" s="24">
        <v>0</v>
      </c>
      <c r="H1758" s="35">
        <v>0</v>
      </c>
      <c r="I1758" s="35">
        <v>0</v>
      </c>
      <c r="J1758" s="35">
        <v>0</v>
      </c>
      <c r="K1758" s="35">
        <v>0</v>
      </c>
      <c r="L1758" s="35">
        <v>0</v>
      </c>
      <c r="M1758" s="35">
        <v>-8.81280000000001</v>
      </c>
      <c r="N1758" s="24">
        <v>15.72</v>
      </c>
      <c r="O1758" s="24">
        <v>-8.81280000000001</v>
      </c>
      <c r="P1758" s="24">
        <v>24.532800000000009</v>
      </c>
      <c r="Q1758" s="35">
        <v>-5.5609999999999999</v>
      </c>
      <c r="R1758" s="24">
        <v>38.74</v>
      </c>
      <c r="S1758" s="24">
        <v>42.81</v>
      </c>
    </row>
    <row r="1759" spans="1:19" x14ac:dyDescent="0.3">
      <c r="A1759" s="36">
        <v>41109</v>
      </c>
      <c r="B1759" s="33">
        <v>0.30208333333333331</v>
      </c>
      <c r="C1759" s="34">
        <v>41109.21875</v>
      </c>
      <c r="D1759" s="24">
        <v>0.51</v>
      </c>
      <c r="E1759" s="24">
        <v>40.78</v>
      </c>
      <c r="F1759" s="24">
        <v>130.0275</v>
      </c>
      <c r="G1759" s="24">
        <v>-53.414700000000003</v>
      </c>
      <c r="H1759" s="35">
        <v>0</v>
      </c>
      <c r="I1759" s="35">
        <v>0</v>
      </c>
      <c r="J1759" s="35">
        <v>0</v>
      </c>
      <c r="K1759" s="35">
        <v>0</v>
      </c>
      <c r="L1759" s="35">
        <v>0</v>
      </c>
      <c r="M1759" s="35">
        <v>-10.947699999999998</v>
      </c>
      <c r="N1759" s="24">
        <v>0.51</v>
      </c>
      <c r="O1759" s="24">
        <v>-64.362400000000008</v>
      </c>
      <c r="P1759" s="24">
        <v>64.872400000000013</v>
      </c>
      <c r="Q1759" s="35">
        <v>5.5804999999999998</v>
      </c>
      <c r="R1759" s="24">
        <v>46.05</v>
      </c>
      <c r="S1759" s="24">
        <v>50</v>
      </c>
    </row>
    <row r="1760" spans="1:19" x14ac:dyDescent="0.3">
      <c r="A1760" s="36">
        <v>41109</v>
      </c>
      <c r="B1760" s="33">
        <v>0.3125</v>
      </c>
      <c r="C1760" s="34">
        <v>41109.229166666664</v>
      </c>
      <c r="D1760" s="24">
        <v>0</v>
      </c>
      <c r="E1760" s="24">
        <v>30.02</v>
      </c>
      <c r="F1760" s="24">
        <v>0</v>
      </c>
      <c r="G1760" s="24">
        <v>-41.048900000000003</v>
      </c>
      <c r="H1760" s="35">
        <v>0</v>
      </c>
      <c r="I1760" s="35">
        <v>0</v>
      </c>
      <c r="J1760" s="35">
        <v>0</v>
      </c>
      <c r="K1760" s="35">
        <v>0</v>
      </c>
      <c r="L1760" s="35">
        <v>3.2878500000000201</v>
      </c>
      <c r="M1760" s="35">
        <v>0</v>
      </c>
      <c r="N1760" s="24">
        <v>3.2878500000000201</v>
      </c>
      <c r="O1760" s="24">
        <v>-41.048900000000003</v>
      </c>
      <c r="P1760" s="24">
        <v>44.336750000000023</v>
      </c>
      <c r="Q1760" s="35">
        <v>36.564500000000002</v>
      </c>
      <c r="R1760" s="24">
        <v>46.05</v>
      </c>
      <c r="S1760" s="24">
        <v>50</v>
      </c>
    </row>
    <row r="1761" spans="1:19" x14ac:dyDescent="0.3">
      <c r="A1761" s="36">
        <v>41109</v>
      </c>
      <c r="B1761" s="33">
        <v>0.32291666666666669</v>
      </c>
      <c r="C1761" s="34">
        <v>41109.239583333328</v>
      </c>
      <c r="D1761" s="24">
        <v>4.6100000000000003</v>
      </c>
      <c r="E1761" s="24">
        <v>6.21</v>
      </c>
      <c r="F1761" s="24">
        <v>130.18790000000001</v>
      </c>
      <c r="G1761" s="24">
        <v>-18.160900000000002</v>
      </c>
      <c r="H1761" s="35">
        <v>0</v>
      </c>
      <c r="I1761" s="35">
        <v>0</v>
      </c>
      <c r="J1761" s="35">
        <v>0</v>
      </c>
      <c r="K1761" s="35">
        <v>0</v>
      </c>
      <c r="L1761" s="35">
        <v>3.0418499999999966</v>
      </c>
      <c r="M1761" s="35">
        <v>0</v>
      </c>
      <c r="N1761" s="24">
        <v>7.6518499999999969</v>
      </c>
      <c r="O1761" s="24">
        <v>-18.160900000000002</v>
      </c>
      <c r="P1761" s="24">
        <v>25.812749999999998</v>
      </c>
      <c r="Q1761" s="35">
        <v>38.1325</v>
      </c>
      <c r="R1761" s="24">
        <v>46.05</v>
      </c>
      <c r="S1761" s="24">
        <v>50</v>
      </c>
    </row>
    <row r="1762" spans="1:19" x14ac:dyDescent="0.3">
      <c r="A1762" s="36">
        <v>41109</v>
      </c>
      <c r="B1762" s="33">
        <v>0.33333333333333331</v>
      </c>
      <c r="C1762" s="34">
        <v>41109.25</v>
      </c>
      <c r="D1762" s="24">
        <v>12.28</v>
      </c>
      <c r="E1762" s="24">
        <v>0</v>
      </c>
      <c r="F1762" s="24">
        <v>131.19399999999999</v>
      </c>
      <c r="G1762" s="24">
        <v>0</v>
      </c>
      <c r="H1762" s="35">
        <v>0</v>
      </c>
      <c r="I1762" s="35">
        <v>0</v>
      </c>
      <c r="J1762" s="35">
        <v>0</v>
      </c>
      <c r="K1762" s="35">
        <v>0</v>
      </c>
      <c r="L1762" s="35">
        <v>0</v>
      </c>
      <c r="M1762" s="35">
        <v>-8.4751499999999709</v>
      </c>
      <c r="N1762" s="24">
        <v>12.28</v>
      </c>
      <c r="O1762" s="24">
        <v>-8.4751499999999709</v>
      </c>
      <c r="P1762" s="24">
        <v>20.755149999999972</v>
      </c>
      <c r="Q1762" s="35">
        <v>-14.31</v>
      </c>
      <c r="R1762" s="24">
        <v>46.05</v>
      </c>
      <c r="S1762" s="24">
        <v>50</v>
      </c>
    </row>
    <row r="1763" spans="1:19" x14ac:dyDescent="0.3">
      <c r="A1763" s="36">
        <v>41109</v>
      </c>
      <c r="B1763" s="33">
        <v>0.34375</v>
      </c>
      <c r="C1763" s="34">
        <v>41109.260416666664</v>
      </c>
      <c r="D1763" s="24">
        <v>11.29</v>
      </c>
      <c r="E1763" s="24">
        <v>3.19</v>
      </c>
      <c r="F1763" s="24">
        <v>131.4298</v>
      </c>
      <c r="G1763" s="24">
        <v>-12.765799999999999</v>
      </c>
      <c r="H1763" s="35">
        <v>0</v>
      </c>
      <c r="I1763" s="35">
        <v>0</v>
      </c>
      <c r="J1763" s="35">
        <v>0</v>
      </c>
      <c r="K1763" s="35">
        <v>0</v>
      </c>
      <c r="L1763" s="35">
        <v>0</v>
      </c>
      <c r="M1763" s="35">
        <v>-4.8249999999995907E-2</v>
      </c>
      <c r="N1763" s="24">
        <v>11.29</v>
      </c>
      <c r="O1763" s="24">
        <v>-12.814049999999995</v>
      </c>
      <c r="P1763" s="24">
        <v>24.104049999999994</v>
      </c>
      <c r="Q1763" s="35">
        <v>-4.6287500000000001</v>
      </c>
      <c r="R1763" s="24">
        <v>49.28</v>
      </c>
      <c r="S1763" s="24">
        <v>50</v>
      </c>
    </row>
    <row r="1764" spans="1:19" x14ac:dyDescent="0.3">
      <c r="A1764" s="36">
        <v>41109</v>
      </c>
      <c r="B1764" s="33">
        <v>0.35416666666666669</v>
      </c>
      <c r="C1764" s="34">
        <v>41109.270833333328</v>
      </c>
      <c r="D1764" s="24">
        <v>0.01</v>
      </c>
      <c r="E1764" s="24">
        <v>6.27</v>
      </c>
      <c r="F1764" s="24">
        <v>129</v>
      </c>
      <c r="G1764" s="24">
        <v>-14.883900000000001</v>
      </c>
      <c r="H1764" s="35">
        <v>0</v>
      </c>
      <c r="I1764" s="35">
        <v>0</v>
      </c>
      <c r="J1764" s="35">
        <v>0</v>
      </c>
      <c r="K1764" s="35">
        <v>0</v>
      </c>
      <c r="L1764" s="35">
        <v>0</v>
      </c>
      <c r="M1764" s="35">
        <v>-0.58985000000001264</v>
      </c>
      <c r="N1764" s="24">
        <v>0.01</v>
      </c>
      <c r="O1764" s="24">
        <v>-15.473750000000013</v>
      </c>
      <c r="P1764" s="24">
        <v>15.483750000000013</v>
      </c>
      <c r="Q1764" s="35">
        <v>19.403749999999999</v>
      </c>
      <c r="R1764" s="24">
        <v>49.28</v>
      </c>
      <c r="S1764" s="24">
        <v>50</v>
      </c>
    </row>
    <row r="1765" spans="1:19" x14ac:dyDescent="0.3">
      <c r="A1765" s="36">
        <v>41109</v>
      </c>
      <c r="B1765" s="33">
        <v>0.36458333333333331</v>
      </c>
      <c r="C1765" s="34">
        <v>41109.28125</v>
      </c>
      <c r="D1765" s="24">
        <v>2.35</v>
      </c>
      <c r="E1765" s="24">
        <v>0.48</v>
      </c>
      <c r="F1765" s="24">
        <v>129.7749</v>
      </c>
      <c r="G1765" s="24">
        <v>-10</v>
      </c>
      <c r="H1765" s="35">
        <v>0</v>
      </c>
      <c r="I1765" s="35">
        <v>0</v>
      </c>
      <c r="J1765" s="35">
        <v>0</v>
      </c>
      <c r="K1765" s="35">
        <v>0</v>
      </c>
      <c r="L1765" s="35">
        <v>0</v>
      </c>
      <c r="M1765" s="35">
        <v>-1.7033000000000129</v>
      </c>
      <c r="N1765" s="24">
        <v>2.35</v>
      </c>
      <c r="O1765" s="24">
        <v>-11.703300000000013</v>
      </c>
      <c r="P1765" s="24">
        <v>14.053300000000013</v>
      </c>
      <c r="Q1765" s="35">
        <v>19.006</v>
      </c>
      <c r="R1765" s="24">
        <v>49.28</v>
      </c>
      <c r="S1765" s="24">
        <v>50</v>
      </c>
    </row>
    <row r="1766" spans="1:19" x14ac:dyDescent="0.3">
      <c r="A1766" s="36">
        <v>41109</v>
      </c>
      <c r="B1766" s="33">
        <v>0.375</v>
      </c>
      <c r="C1766" s="34">
        <v>41109.291666666664</v>
      </c>
      <c r="D1766" s="24">
        <v>17.98</v>
      </c>
      <c r="E1766" s="24">
        <v>0</v>
      </c>
      <c r="F1766" s="24">
        <v>132.17689999999999</v>
      </c>
      <c r="G1766" s="24">
        <v>0</v>
      </c>
      <c r="H1766" s="35">
        <v>0</v>
      </c>
      <c r="I1766" s="35">
        <v>0</v>
      </c>
      <c r="J1766" s="35">
        <v>0</v>
      </c>
      <c r="K1766" s="35">
        <v>0</v>
      </c>
      <c r="L1766" s="35">
        <v>0</v>
      </c>
      <c r="M1766" s="35">
        <v>-3.4752000000000294</v>
      </c>
      <c r="N1766" s="24">
        <v>17.98</v>
      </c>
      <c r="O1766" s="24">
        <v>-3.4752000000000294</v>
      </c>
      <c r="P1766" s="24">
        <v>21.45520000000003</v>
      </c>
      <c r="Q1766" s="35">
        <v>9.1537500000000005</v>
      </c>
      <c r="R1766" s="24">
        <v>49.28</v>
      </c>
      <c r="S1766" s="24">
        <v>50</v>
      </c>
    </row>
    <row r="1767" spans="1:19" x14ac:dyDescent="0.3">
      <c r="A1767" s="36">
        <v>41109</v>
      </c>
      <c r="B1767" s="33">
        <v>0.38541666666666669</v>
      </c>
      <c r="C1767" s="34">
        <v>41109.302083333328</v>
      </c>
      <c r="D1767" s="24">
        <v>3.42</v>
      </c>
      <c r="E1767" s="24">
        <v>6.74</v>
      </c>
      <c r="F1767" s="24">
        <v>129.75880000000001</v>
      </c>
      <c r="G1767" s="24">
        <v>-24.013200000000001</v>
      </c>
      <c r="H1767" s="35">
        <v>0</v>
      </c>
      <c r="I1767" s="35">
        <v>0</v>
      </c>
      <c r="J1767" s="35">
        <v>0</v>
      </c>
      <c r="K1767" s="35">
        <v>0</v>
      </c>
      <c r="L1767" s="35">
        <v>0</v>
      </c>
      <c r="M1767" s="35">
        <v>-8.2592999999999961</v>
      </c>
      <c r="N1767" s="24">
        <v>3.42</v>
      </c>
      <c r="O1767" s="24">
        <v>-32.272499999999994</v>
      </c>
      <c r="P1767" s="24">
        <v>35.692499999999995</v>
      </c>
      <c r="Q1767" s="35">
        <v>34.534999999999997</v>
      </c>
      <c r="R1767" s="24">
        <v>49.24</v>
      </c>
      <c r="S1767" s="24">
        <v>51.01</v>
      </c>
    </row>
    <row r="1768" spans="1:19" x14ac:dyDescent="0.3">
      <c r="A1768" s="36">
        <v>41109</v>
      </c>
      <c r="B1768" s="33">
        <v>0.39583333333333331</v>
      </c>
      <c r="C1768" s="34">
        <v>41109.3125</v>
      </c>
      <c r="D1768" s="24">
        <v>4.8</v>
      </c>
      <c r="E1768" s="24">
        <v>10.24</v>
      </c>
      <c r="F1768" s="24">
        <v>130.39080000000001</v>
      </c>
      <c r="G1768" s="24">
        <v>-27.501200000000004</v>
      </c>
      <c r="H1768" s="35">
        <v>0</v>
      </c>
      <c r="I1768" s="35">
        <v>0</v>
      </c>
      <c r="J1768" s="35">
        <v>0</v>
      </c>
      <c r="K1768" s="35">
        <v>0</v>
      </c>
      <c r="L1768" s="35">
        <v>3.6347999999999843</v>
      </c>
      <c r="M1768" s="35">
        <v>0</v>
      </c>
      <c r="N1768" s="24">
        <v>8.434799999999985</v>
      </c>
      <c r="O1768" s="24">
        <v>-27.501200000000004</v>
      </c>
      <c r="P1768" s="24">
        <v>35.935999999999993</v>
      </c>
      <c r="Q1768" s="35">
        <v>36.162750000000003</v>
      </c>
      <c r="R1768" s="24">
        <v>49.24</v>
      </c>
      <c r="S1768" s="24">
        <v>51.01</v>
      </c>
    </row>
    <row r="1769" spans="1:19" x14ac:dyDescent="0.3">
      <c r="A1769" s="36">
        <v>41109</v>
      </c>
      <c r="B1769" s="33">
        <v>0.40625</v>
      </c>
      <c r="C1769" s="34">
        <v>41109.322916666664</v>
      </c>
      <c r="D1769" s="24">
        <v>17.46</v>
      </c>
      <c r="E1769" s="24">
        <v>0</v>
      </c>
      <c r="F1769" s="24">
        <v>132.0026</v>
      </c>
      <c r="G1769" s="24">
        <v>0</v>
      </c>
      <c r="H1769" s="35">
        <v>0</v>
      </c>
      <c r="I1769" s="35">
        <v>0</v>
      </c>
      <c r="J1769" s="35">
        <v>0</v>
      </c>
      <c r="K1769" s="35">
        <v>0</v>
      </c>
      <c r="L1769" s="35">
        <v>0.10184999999998468</v>
      </c>
      <c r="M1769" s="35">
        <v>0</v>
      </c>
      <c r="N1769" s="24">
        <v>17.561849999999986</v>
      </c>
      <c r="O1769" s="24">
        <v>0</v>
      </c>
      <c r="P1769" s="24">
        <v>17.561849999999986</v>
      </c>
      <c r="Q1769" s="35">
        <v>35.886749999999999</v>
      </c>
      <c r="R1769" s="24">
        <v>49.24</v>
      </c>
      <c r="S1769" s="24">
        <v>51.01</v>
      </c>
    </row>
    <row r="1770" spans="1:19" x14ac:dyDescent="0.3">
      <c r="A1770" s="36">
        <v>41109</v>
      </c>
      <c r="B1770" s="33">
        <v>0.41666666666666669</v>
      </c>
      <c r="C1770" s="34">
        <v>41109.333333333328</v>
      </c>
      <c r="D1770" s="24">
        <v>24.42</v>
      </c>
      <c r="E1770" s="24">
        <v>0</v>
      </c>
      <c r="F1770" s="24">
        <v>134.76179999999999</v>
      </c>
      <c r="G1770" s="24">
        <v>0</v>
      </c>
      <c r="H1770" s="35">
        <v>0</v>
      </c>
      <c r="I1770" s="35">
        <v>0</v>
      </c>
      <c r="J1770" s="35">
        <v>0</v>
      </c>
      <c r="K1770" s="35">
        <v>0</v>
      </c>
      <c r="L1770" s="35">
        <v>0.89484999999999104</v>
      </c>
      <c r="M1770" s="35">
        <v>0</v>
      </c>
      <c r="N1770" s="24">
        <v>25.314849999999993</v>
      </c>
      <c r="O1770" s="24">
        <v>0</v>
      </c>
      <c r="P1770" s="24">
        <v>25.314849999999993</v>
      </c>
      <c r="Q1770" s="35">
        <v>73.6935</v>
      </c>
      <c r="R1770" s="24">
        <v>49.24</v>
      </c>
      <c r="S1770" s="24">
        <v>51.01</v>
      </c>
    </row>
    <row r="1771" spans="1:19" x14ac:dyDescent="0.3">
      <c r="A1771" s="36">
        <v>41109</v>
      </c>
      <c r="B1771" s="33">
        <v>0.42708333333333331</v>
      </c>
      <c r="C1771" s="34">
        <v>41109.34375</v>
      </c>
      <c r="D1771" s="24">
        <v>5.42</v>
      </c>
      <c r="E1771" s="24">
        <v>1.08</v>
      </c>
      <c r="F1771" s="24">
        <v>129.8236</v>
      </c>
      <c r="G1771" s="24">
        <v>-12.679600000000001</v>
      </c>
      <c r="H1771" s="35">
        <v>0</v>
      </c>
      <c r="I1771" s="35">
        <v>0</v>
      </c>
      <c r="J1771" s="35">
        <v>0</v>
      </c>
      <c r="K1771" s="35">
        <v>0</v>
      </c>
      <c r="L1771" s="35">
        <v>0</v>
      </c>
      <c r="M1771" s="35">
        <v>-7.133499999999998</v>
      </c>
      <c r="N1771" s="24">
        <v>5.42</v>
      </c>
      <c r="O1771" s="24">
        <v>-19.813099999999999</v>
      </c>
      <c r="P1771" s="24">
        <v>25.2331</v>
      </c>
      <c r="Q1771" s="35">
        <v>81.817499999999995</v>
      </c>
      <c r="R1771" s="24">
        <v>47.5</v>
      </c>
      <c r="S1771" s="24">
        <v>46.95</v>
      </c>
    </row>
    <row r="1772" spans="1:19" x14ac:dyDescent="0.3">
      <c r="A1772" s="36">
        <v>41109</v>
      </c>
      <c r="B1772" s="33">
        <v>0.4375</v>
      </c>
      <c r="C1772" s="34">
        <v>41109.354166666664</v>
      </c>
      <c r="D1772" s="24">
        <v>0.15</v>
      </c>
      <c r="E1772" s="24">
        <v>5.44</v>
      </c>
      <c r="F1772" s="24">
        <v>129</v>
      </c>
      <c r="G1772" s="24">
        <v>-11.196899999999999</v>
      </c>
      <c r="H1772" s="35">
        <v>0</v>
      </c>
      <c r="I1772" s="35">
        <v>0</v>
      </c>
      <c r="J1772" s="35">
        <v>0</v>
      </c>
      <c r="K1772" s="35">
        <v>0</v>
      </c>
      <c r="L1772" s="35">
        <v>1.9205500000000058</v>
      </c>
      <c r="M1772" s="35">
        <v>0</v>
      </c>
      <c r="N1772" s="24">
        <v>2.0705500000000057</v>
      </c>
      <c r="O1772" s="24">
        <v>-11.196899999999999</v>
      </c>
      <c r="P1772" s="24">
        <v>13.267450000000006</v>
      </c>
      <c r="Q1772" s="35">
        <v>95.925749999999994</v>
      </c>
      <c r="R1772" s="24">
        <v>47.5</v>
      </c>
      <c r="S1772" s="24">
        <v>46.95</v>
      </c>
    </row>
    <row r="1773" spans="1:19" x14ac:dyDescent="0.3">
      <c r="A1773" s="36">
        <v>41109</v>
      </c>
      <c r="B1773" s="33">
        <v>0.44791666666666669</v>
      </c>
      <c r="C1773" s="34">
        <v>41109.364583333328</v>
      </c>
      <c r="D1773" s="24">
        <v>13.02</v>
      </c>
      <c r="E1773" s="24">
        <v>0.57999999999999996</v>
      </c>
      <c r="F1773" s="24">
        <v>131.59049999999999</v>
      </c>
      <c r="G1773" s="24">
        <v>-10</v>
      </c>
      <c r="H1773" s="35">
        <v>0</v>
      </c>
      <c r="I1773" s="35">
        <v>0</v>
      </c>
      <c r="J1773" s="35">
        <v>0</v>
      </c>
      <c r="K1773" s="35">
        <v>0</v>
      </c>
      <c r="L1773" s="35">
        <v>3.8177500000000109</v>
      </c>
      <c r="M1773" s="35">
        <v>0</v>
      </c>
      <c r="N1773" s="24">
        <v>16.83775000000001</v>
      </c>
      <c r="O1773" s="24">
        <v>-10</v>
      </c>
      <c r="P1773" s="24">
        <v>26.83775000000001</v>
      </c>
      <c r="Q1773" s="35">
        <v>96.724000000000004</v>
      </c>
      <c r="R1773" s="24">
        <v>47.5</v>
      </c>
      <c r="S1773" s="24">
        <v>46.95</v>
      </c>
    </row>
    <row r="1774" spans="1:19" x14ac:dyDescent="0.3">
      <c r="A1774" s="36">
        <v>41109</v>
      </c>
      <c r="B1774" s="33">
        <v>0.45833333333333331</v>
      </c>
      <c r="C1774" s="34">
        <v>41109.375</v>
      </c>
      <c r="D1774" s="24">
        <v>17.73</v>
      </c>
      <c r="E1774" s="24">
        <v>1.82</v>
      </c>
      <c r="F1774" s="24">
        <v>133.36410000000001</v>
      </c>
      <c r="G1774" s="24">
        <v>-15.707700000000001</v>
      </c>
      <c r="H1774" s="35">
        <v>0</v>
      </c>
      <c r="I1774" s="35">
        <v>0</v>
      </c>
      <c r="J1774" s="35">
        <v>0</v>
      </c>
      <c r="K1774" s="35">
        <v>0</v>
      </c>
      <c r="L1774" s="35">
        <v>0</v>
      </c>
      <c r="M1774" s="35">
        <v>-4.096399999999992</v>
      </c>
      <c r="N1774" s="24">
        <v>17.73</v>
      </c>
      <c r="O1774" s="24">
        <v>-19.804099999999991</v>
      </c>
      <c r="P1774" s="24">
        <v>37.534099999999995</v>
      </c>
      <c r="Q1774" s="35">
        <v>149.607</v>
      </c>
      <c r="R1774" s="24">
        <v>47.5</v>
      </c>
      <c r="S1774" s="24">
        <v>46.95</v>
      </c>
    </row>
    <row r="1775" spans="1:19" x14ac:dyDescent="0.3">
      <c r="A1775" s="36">
        <v>41109</v>
      </c>
      <c r="B1775" s="33">
        <v>0.46875</v>
      </c>
      <c r="C1775" s="34">
        <v>41109.385416666664</v>
      </c>
      <c r="D1775" s="24">
        <v>0</v>
      </c>
      <c r="E1775" s="24">
        <v>11.23</v>
      </c>
      <c r="F1775" s="24">
        <v>0</v>
      </c>
      <c r="G1775" s="24">
        <v>-19.809100000000001</v>
      </c>
      <c r="H1775" s="35">
        <v>0</v>
      </c>
      <c r="I1775" s="35">
        <v>0</v>
      </c>
      <c r="J1775" s="35">
        <v>0</v>
      </c>
      <c r="K1775" s="35">
        <v>0</v>
      </c>
      <c r="L1775" s="35">
        <v>0</v>
      </c>
      <c r="M1775" s="35">
        <v>-0.65704999999999458</v>
      </c>
      <c r="N1775" s="24">
        <v>0</v>
      </c>
      <c r="O1775" s="24">
        <v>-20.466149999999995</v>
      </c>
      <c r="P1775" s="24">
        <v>20.466149999999995</v>
      </c>
      <c r="Q1775" s="35">
        <v>162.42275000000001</v>
      </c>
      <c r="R1775" s="24">
        <v>46.3</v>
      </c>
      <c r="S1775" s="24">
        <v>45.78</v>
      </c>
    </row>
    <row r="1776" spans="1:19" x14ac:dyDescent="0.3">
      <c r="A1776" s="36">
        <v>41109</v>
      </c>
      <c r="B1776" s="33">
        <v>0.47916666666666669</v>
      </c>
      <c r="C1776" s="34">
        <v>41109.395833333328</v>
      </c>
      <c r="D1776" s="24">
        <v>0.02</v>
      </c>
      <c r="E1776" s="24">
        <v>6.5</v>
      </c>
      <c r="F1776" s="24">
        <v>129</v>
      </c>
      <c r="G1776" s="24">
        <v>-12.749499999999999</v>
      </c>
      <c r="H1776" s="35">
        <v>0</v>
      </c>
      <c r="I1776" s="35">
        <v>0</v>
      </c>
      <c r="J1776" s="35">
        <v>0</v>
      </c>
      <c r="K1776" s="35">
        <v>0</v>
      </c>
      <c r="L1776" s="35">
        <v>0</v>
      </c>
      <c r="M1776" s="35">
        <v>-1.7417999999999942</v>
      </c>
      <c r="N1776" s="24">
        <v>0.02</v>
      </c>
      <c r="O1776" s="24">
        <v>-14.491299999999994</v>
      </c>
      <c r="P1776" s="24">
        <v>14.511299999999993</v>
      </c>
      <c r="Q1776" s="35">
        <v>160.60050000000001</v>
      </c>
      <c r="R1776" s="24">
        <v>46.3</v>
      </c>
      <c r="S1776" s="24">
        <v>45.78</v>
      </c>
    </row>
    <row r="1777" spans="1:19" x14ac:dyDescent="0.3">
      <c r="A1777" s="36">
        <v>41109</v>
      </c>
      <c r="B1777" s="33">
        <v>0.48958333333333331</v>
      </c>
      <c r="C1777" s="34">
        <v>41109.40625</v>
      </c>
      <c r="D1777" s="24">
        <v>8.11</v>
      </c>
      <c r="E1777" s="24">
        <v>1.05</v>
      </c>
      <c r="F1777" s="24">
        <v>130.28630000000001</v>
      </c>
      <c r="G1777" s="24">
        <v>-10.948600000000001</v>
      </c>
      <c r="H1777" s="35">
        <v>0</v>
      </c>
      <c r="I1777" s="35">
        <v>0</v>
      </c>
      <c r="J1777" s="35">
        <v>0</v>
      </c>
      <c r="K1777" s="35">
        <v>0</v>
      </c>
      <c r="L1777" s="35">
        <v>3.7533999999999939</v>
      </c>
      <c r="M1777" s="35">
        <v>0</v>
      </c>
      <c r="N1777" s="24">
        <v>11.863399999999993</v>
      </c>
      <c r="O1777" s="24">
        <v>-10.948600000000001</v>
      </c>
      <c r="P1777" s="24">
        <v>22.811999999999994</v>
      </c>
      <c r="Q1777" s="35">
        <v>157.19149999999999</v>
      </c>
      <c r="R1777" s="24">
        <v>46.3</v>
      </c>
      <c r="S1777" s="24">
        <v>45.78</v>
      </c>
    </row>
    <row r="1778" spans="1:19" x14ac:dyDescent="0.3">
      <c r="A1778" s="36">
        <v>41109</v>
      </c>
      <c r="B1778" s="33">
        <v>0.5</v>
      </c>
      <c r="C1778" s="34">
        <v>41109.416666666664</v>
      </c>
      <c r="D1778" s="24">
        <v>8.8000000000000007</v>
      </c>
      <c r="E1778" s="24">
        <v>5.67</v>
      </c>
      <c r="F1778" s="24">
        <v>130.05099999999999</v>
      </c>
      <c r="G1778" s="24">
        <v>-27.253100000000003</v>
      </c>
      <c r="H1778" s="35">
        <v>0</v>
      </c>
      <c r="I1778" s="35">
        <v>0</v>
      </c>
      <c r="J1778" s="35">
        <v>0</v>
      </c>
      <c r="K1778" s="35">
        <v>0</v>
      </c>
      <c r="L1778" s="35">
        <v>7.9834500000000226</v>
      </c>
      <c r="M1778" s="35">
        <v>0</v>
      </c>
      <c r="N1778" s="24">
        <v>16.783450000000023</v>
      </c>
      <c r="O1778" s="24">
        <v>-27.253100000000003</v>
      </c>
      <c r="P1778" s="24">
        <v>44.036550000000027</v>
      </c>
      <c r="Q1778" s="35">
        <v>323.995</v>
      </c>
      <c r="R1778" s="24">
        <v>46.3</v>
      </c>
      <c r="S1778" s="24">
        <v>45.78</v>
      </c>
    </row>
    <row r="1779" spans="1:19" x14ac:dyDescent="0.3">
      <c r="A1779" s="36">
        <v>41109</v>
      </c>
      <c r="B1779" s="33">
        <v>0.51041666666666663</v>
      </c>
      <c r="C1779" s="34">
        <v>41109.427083333328</v>
      </c>
      <c r="D1779" s="24">
        <v>8.68</v>
      </c>
      <c r="E1779" s="24">
        <v>2.7</v>
      </c>
      <c r="F1779" s="24">
        <v>130.0086</v>
      </c>
      <c r="G1779" s="24">
        <v>-30.685200000000002</v>
      </c>
      <c r="H1779" s="35">
        <v>0</v>
      </c>
      <c r="I1779" s="35">
        <v>0</v>
      </c>
      <c r="J1779" s="35">
        <v>0</v>
      </c>
      <c r="K1779" s="35">
        <v>0</v>
      </c>
      <c r="L1779" s="35">
        <v>0</v>
      </c>
      <c r="M1779" s="35">
        <v>-1.5573000000000263</v>
      </c>
      <c r="N1779" s="24">
        <v>8.68</v>
      </c>
      <c r="O1779" s="24">
        <v>-32.242500000000028</v>
      </c>
      <c r="P1779" s="24">
        <v>40.922500000000028</v>
      </c>
      <c r="Q1779" s="35">
        <v>333.84325000000001</v>
      </c>
      <c r="R1779" s="24">
        <v>41.6</v>
      </c>
      <c r="S1779" s="24">
        <v>39.49</v>
      </c>
    </row>
    <row r="1780" spans="1:19" x14ac:dyDescent="0.3">
      <c r="A1780" s="36">
        <v>41109</v>
      </c>
      <c r="B1780" s="33">
        <v>0.52083333333333337</v>
      </c>
      <c r="C1780" s="34">
        <v>41109.4375</v>
      </c>
      <c r="D1780" s="24">
        <v>0.52</v>
      </c>
      <c r="E1780" s="24">
        <v>10.31</v>
      </c>
      <c r="F1780" s="24">
        <v>129</v>
      </c>
      <c r="G1780" s="24">
        <v>-19.576699999999999</v>
      </c>
      <c r="H1780" s="35">
        <v>0</v>
      </c>
      <c r="I1780" s="35">
        <v>0</v>
      </c>
      <c r="J1780" s="35">
        <v>0</v>
      </c>
      <c r="K1780" s="35">
        <v>0</v>
      </c>
      <c r="L1780" s="35">
        <v>0</v>
      </c>
      <c r="M1780" s="35">
        <v>-2.6196000000000197</v>
      </c>
      <c r="N1780" s="24">
        <v>0.52</v>
      </c>
      <c r="O1780" s="24">
        <v>-22.196300000000019</v>
      </c>
      <c r="P1780" s="24">
        <v>22.716300000000018</v>
      </c>
      <c r="Q1780" s="35">
        <v>331.05149999999998</v>
      </c>
      <c r="R1780" s="24">
        <v>41.6</v>
      </c>
      <c r="S1780" s="24">
        <v>39.49</v>
      </c>
    </row>
    <row r="1781" spans="1:19" x14ac:dyDescent="0.3">
      <c r="A1781" s="36">
        <v>41109</v>
      </c>
      <c r="B1781" s="33">
        <v>0.53125</v>
      </c>
      <c r="C1781" s="34">
        <v>41109.447916666664</v>
      </c>
      <c r="D1781" s="24">
        <v>0</v>
      </c>
      <c r="E1781" s="24">
        <v>12.3</v>
      </c>
      <c r="F1781" s="24">
        <v>0</v>
      </c>
      <c r="G1781" s="24">
        <v>-18.4573</v>
      </c>
      <c r="H1781" s="35">
        <v>0</v>
      </c>
      <c r="I1781" s="35">
        <v>0</v>
      </c>
      <c r="J1781" s="35">
        <v>0</v>
      </c>
      <c r="K1781" s="35">
        <v>0</v>
      </c>
      <c r="L1781" s="35">
        <v>3.5536000000000172</v>
      </c>
      <c r="M1781" s="35">
        <v>0</v>
      </c>
      <c r="N1781" s="24">
        <v>3.5536000000000172</v>
      </c>
      <c r="O1781" s="24">
        <v>-18.4573</v>
      </c>
      <c r="P1781" s="24">
        <v>22.010900000000017</v>
      </c>
      <c r="Q1781" s="35">
        <v>330.68025</v>
      </c>
      <c r="R1781" s="24">
        <v>41.6</v>
      </c>
      <c r="S1781" s="24">
        <v>39.49</v>
      </c>
    </row>
    <row r="1782" spans="1:19" x14ac:dyDescent="0.3">
      <c r="A1782" s="36">
        <v>41109</v>
      </c>
      <c r="B1782" s="33">
        <v>0.54166666666666663</v>
      </c>
      <c r="C1782" s="34">
        <v>41109.458333333328</v>
      </c>
      <c r="D1782" s="24">
        <v>0.44</v>
      </c>
      <c r="E1782" s="24">
        <v>4.82</v>
      </c>
      <c r="F1782" s="24">
        <v>129</v>
      </c>
      <c r="G1782" s="24">
        <v>-11.9328</v>
      </c>
      <c r="H1782" s="35">
        <v>0</v>
      </c>
      <c r="I1782" s="35">
        <v>0</v>
      </c>
      <c r="J1782" s="35">
        <v>0</v>
      </c>
      <c r="K1782" s="35">
        <v>0</v>
      </c>
      <c r="L1782" s="35">
        <v>6.3482999999999947</v>
      </c>
      <c r="M1782" s="35">
        <v>0</v>
      </c>
      <c r="N1782" s="24">
        <v>6.7882999999999951</v>
      </c>
      <c r="O1782" s="24">
        <v>-11.9328</v>
      </c>
      <c r="P1782" s="24">
        <v>18.721099999999996</v>
      </c>
      <c r="Q1782" s="35">
        <v>373.29674999999997</v>
      </c>
      <c r="R1782" s="24">
        <v>41.6</v>
      </c>
      <c r="S1782" s="24">
        <v>39.49</v>
      </c>
    </row>
    <row r="1783" spans="1:19" x14ac:dyDescent="0.3">
      <c r="A1783" s="36">
        <v>41109</v>
      </c>
      <c r="B1783" s="33">
        <v>0.55208333333333337</v>
      </c>
      <c r="C1783" s="34">
        <v>41109.46875</v>
      </c>
      <c r="D1783" s="24">
        <v>22.38</v>
      </c>
      <c r="E1783" s="24">
        <v>0.75</v>
      </c>
      <c r="F1783" s="24">
        <v>134.69630000000001</v>
      </c>
      <c r="G1783" s="24">
        <v>-11.5893</v>
      </c>
      <c r="H1783" s="35">
        <v>0</v>
      </c>
      <c r="I1783" s="35">
        <v>0</v>
      </c>
      <c r="J1783" s="35">
        <v>0</v>
      </c>
      <c r="K1783" s="35">
        <v>0</v>
      </c>
      <c r="L1783" s="35">
        <v>3.5236500000000319</v>
      </c>
      <c r="M1783" s="35">
        <v>0</v>
      </c>
      <c r="N1783" s="24">
        <v>25.903650000000031</v>
      </c>
      <c r="O1783" s="24">
        <v>-11.5893</v>
      </c>
      <c r="P1783" s="24">
        <v>37.492950000000029</v>
      </c>
      <c r="Q1783" s="35">
        <v>373.19024999999999</v>
      </c>
      <c r="R1783" s="24">
        <v>37.950000000000003</v>
      </c>
      <c r="S1783" s="24">
        <v>39.409999999999997</v>
      </c>
    </row>
    <row r="1784" spans="1:19" x14ac:dyDescent="0.3">
      <c r="A1784" s="36">
        <v>41109</v>
      </c>
      <c r="B1784" s="33">
        <v>0.5625</v>
      </c>
      <c r="C1784" s="34">
        <v>41109.479166666664</v>
      </c>
      <c r="D1784" s="24">
        <v>32.78</v>
      </c>
      <c r="E1784" s="24">
        <v>0</v>
      </c>
      <c r="F1784" s="24">
        <v>144.0026</v>
      </c>
      <c r="G1784" s="24">
        <v>0</v>
      </c>
      <c r="H1784" s="35">
        <v>0</v>
      </c>
      <c r="I1784" s="35">
        <v>0</v>
      </c>
      <c r="J1784" s="35">
        <v>0</v>
      </c>
      <c r="K1784" s="35">
        <v>0</v>
      </c>
      <c r="L1784" s="35">
        <v>0</v>
      </c>
      <c r="M1784" s="35">
        <v>-0.53474999999997408</v>
      </c>
      <c r="N1784" s="24">
        <v>32.78</v>
      </c>
      <c r="O1784" s="24">
        <v>-0.53474999999997408</v>
      </c>
      <c r="P1784" s="24">
        <v>33.314749999999975</v>
      </c>
      <c r="Q1784" s="35">
        <v>375.14850000000001</v>
      </c>
      <c r="R1784" s="24">
        <v>37.950000000000003</v>
      </c>
      <c r="S1784" s="24">
        <v>39.409999999999997</v>
      </c>
    </row>
    <row r="1785" spans="1:19" x14ac:dyDescent="0.3">
      <c r="A1785" s="36">
        <v>41109</v>
      </c>
      <c r="B1785" s="33">
        <v>0.57291666666666663</v>
      </c>
      <c r="C1785" s="34">
        <v>41109.489583333328</v>
      </c>
      <c r="D1785" s="24">
        <v>21.96</v>
      </c>
      <c r="E1785" s="24">
        <v>0</v>
      </c>
      <c r="F1785" s="24">
        <v>133.51599999999999</v>
      </c>
      <c r="G1785" s="24">
        <v>0</v>
      </c>
      <c r="H1785" s="35">
        <v>0</v>
      </c>
      <c r="I1785" s="35">
        <v>0</v>
      </c>
      <c r="J1785" s="35">
        <v>0</v>
      </c>
      <c r="K1785" s="35">
        <v>0</v>
      </c>
      <c r="L1785" s="35">
        <v>0</v>
      </c>
      <c r="M1785" s="35">
        <v>-0.30064999999999031</v>
      </c>
      <c r="N1785" s="24">
        <v>21.96</v>
      </c>
      <c r="O1785" s="24">
        <v>-0.30064999999999031</v>
      </c>
      <c r="P1785" s="24">
        <v>22.260649999999991</v>
      </c>
      <c r="Q1785" s="35">
        <v>372.93925000000002</v>
      </c>
      <c r="R1785" s="24">
        <v>37.950000000000003</v>
      </c>
      <c r="S1785" s="24">
        <v>39.409999999999997</v>
      </c>
    </row>
    <row r="1786" spans="1:19" x14ac:dyDescent="0.3">
      <c r="A1786" s="36">
        <v>41109</v>
      </c>
      <c r="B1786" s="33">
        <v>0.58333333333333337</v>
      </c>
      <c r="C1786" s="34">
        <v>41109.5</v>
      </c>
      <c r="D1786" s="24">
        <v>6.33</v>
      </c>
      <c r="E1786" s="24">
        <v>3.95</v>
      </c>
      <c r="F1786" s="24">
        <v>129.99430000000001</v>
      </c>
      <c r="G1786" s="24">
        <v>-15.2719</v>
      </c>
      <c r="H1786" s="35">
        <v>0</v>
      </c>
      <c r="I1786" s="35">
        <v>0</v>
      </c>
      <c r="J1786" s="35">
        <v>0</v>
      </c>
      <c r="K1786" s="35">
        <v>0</v>
      </c>
      <c r="L1786" s="35">
        <v>0.67529999999999291</v>
      </c>
      <c r="M1786" s="35">
        <v>0</v>
      </c>
      <c r="N1786" s="24">
        <v>7.005299999999993</v>
      </c>
      <c r="O1786" s="24">
        <v>-15.2719</v>
      </c>
      <c r="P1786" s="24">
        <v>22.277199999999993</v>
      </c>
      <c r="Q1786" s="35">
        <v>427.36250000000001</v>
      </c>
      <c r="R1786" s="24">
        <v>37.950000000000003</v>
      </c>
      <c r="S1786" s="24">
        <v>39.409999999999997</v>
      </c>
    </row>
    <row r="1787" spans="1:19" x14ac:dyDescent="0.3">
      <c r="A1787" s="36">
        <v>41109</v>
      </c>
      <c r="B1787" s="33">
        <v>0.59375</v>
      </c>
      <c r="C1787" s="34">
        <v>41109.510416666664</v>
      </c>
      <c r="D1787" s="24">
        <v>0.48</v>
      </c>
      <c r="E1787" s="24">
        <v>4.1900000000000004</v>
      </c>
      <c r="F1787" s="24">
        <v>129</v>
      </c>
      <c r="G1787" s="24">
        <v>-15.934799999999999</v>
      </c>
      <c r="H1787" s="35">
        <v>0</v>
      </c>
      <c r="I1787" s="35">
        <v>0</v>
      </c>
      <c r="J1787" s="35">
        <v>0</v>
      </c>
      <c r="K1787" s="35">
        <v>0</v>
      </c>
      <c r="L1787" s="35">
        <v>1.6859999999999786</v>
      </c>
      <c r="M1787" s="35">
        <v>0</v>
      </c>
      <c r="N1787" s="24">
        <v>2.1659999999999786</v>
      </c>
      <c r="O1787" s="24">
        <v>-15.934799999999999</v>
      </c>
      <c r="P1787" s="24">
        <v>18.100799999999978</v>
      </c>
      <c r="Q1787" s="35">
        <v>426.38974999999999</v>
      </c>
      <c r="R1787" s="24">
        <v>36.75</v>
      </c>
      <c r="S1787" s="24">
        <v>35.46</v>
      </c>
    </row>
    <row r="1788" spans="1:19" x14ac:dyDescent="0.3">
      <c r="A1788" s="36">
        <v>41109</v>
      </c>
      <c r="B1788" s="33">
        <v>0.60416666666666663</v>
      </c>
      <c r="C1788" s="34">
        <v>41109.520833333328</v>
      </c>
      <c r="D1788" s="24">
        <v>5.74</v>
      </c>
      <c r="E1788" s="24">
        <v>0</v>
      </c>
      <c r="F1788" s="24">
        <v>129.36969999999999</v>
      </c>
      <c r="G1788" s="24">
        <v>0</v>
      </c>
      <c r="H1788" s="35">
        <v>0</v>
      </c>
      <c r="I1788" s="35">
        <v>0</v>
      </c>
      <c r="J1788" s="35">
        <v>0</v>
      </c>
      <c r="K1788" s="35">
        <v>0</v>
      </c>
      <c r="L1788" s="35">
        <v>5.7277500000000146</v>
      </c>
      <c r="M1788" s="35">
        <v>0</v>
      </c>
      <c r="N1788" s="24">
        <v>11.467750000000015</v>
      </c>
      <c r="O1788" s="24">
        <v>0</v>
      </c>
      <c r="P1788" s="24">
        <v>11.467750000000015</v>
      </c>
      <c r="Q1788" s="35">
        <v>429.34525000000002</v>
      </c>
      <c r="R1788" s="24">
        <v>36.75</v>
      </c>
      <c r="S1788" s="24">
        <v>35.46</v>
      </c>
    </row>
    <row r="1789" spans="1:19" x14ac:dyDescent="0.3">
      <c r="A1789" s="36">
        <v>41109</v>
      </c>
      <c r="B1789" s="33">
        <v>0.61458333333333337</v>
      </c>
      <c r="C1789" s="34">
        <v>41109.53125</v>
      </c>
      <c r="D1789" s="24">
        <v>16.05</v>
      </c>
      <c r="E1789" s="24">
        <v>0</v>
      </c>
      <c r="F1789" s="24">
        <v>131.49610000000001</v>
      </c>
      <c r="G1789" s="24">
        <v>0</v>
      </c>
      <c r="H1789" s="35">
        <v>0</v>
      </c>
      <c r="I1789" s="35">
        <v>0</v>
      </c>
      <c r="J1789" s="35">
        <v>0</v>
      </c>
      <c r="K1789" s="35">
        <v>0</v>
      </c>
      <c r="L1789" s="35">
        <v>4.566949999999963</v>
      </c>
      <c r="M1789" s="35">
        <v>0</v>
      </c>
      <c r="N1789" s="24">
        <v>20.616949999999964</v>
      </c>
      <c r="O1789" s="24">
        <v>0</v>
      </c>
      <c r="P1789" s="24">
        <v>20.616949999999964</v>
      </c>
      <c r="Q1789" s="35">
        <v>425.77249999999998</v>
      </c>
      <c r="R1789" s="24">
        <v>36.75</v>
      </c>
      <c r="S1789" s="24">
        <v>35.46</v>
      </c>
    </row>
    <row r="1790" spans="1:19" x14ac:dyDescent="0.3">
      <c r="A1790" s="36">
        <v>41109</v>
      </c>
      <c r="B1790" s="33">
        <v>0.625</v>
      </c>
      <c r="C1790" s="34">
        <v>41109.541666666664</v>
      </c>
      <c r="D1790" s="24">
        <v>12.68</v>
      </c>
      <c r="E1790" s="24">
        <v>1.08</v>
      </c>
      <c r="F1790" s="24">
        <v>130.99680000000001</v>
      </c>
      <c r="G1790" s="24">
        <v>-10.138</v>
      </c>
      <c r="H1790" s="35">
        <v>0</v>
      </c>
      <c r="I1790" s="35">
        <v>0</v>
      </c>
      <c r="J1790" s="35">
        <v>0</v>
      </c>
      <c r="K1790" s="35">
        <v>0</v>
      </c>
      <c r="L1790" s="35">
        <v>6.5630500000000325</v>
      </c>
      <c r="M1790" s="35">
        <v>0</v>
      </c>
      <c r="N1790" s="24">
        <v>19.243050000000032</v>
      </c>
      <c r="O1790" s="24">
        <v>-10.138</v>
      </c>
      <c r="P1790" s="24">
        <v>29.38105000000003</v>
      </c>
      <c r="Q1790" s="35">
        <v>471.71424999999999</v>
      </c>
      <c r="R1790" s="24">
        <v>36.75</v>
      </c>
      <c r="S1790" s="24">
        <v>35.46</v>
      </c>
    </row>
    <row r="1791" spans="1:19" x14ac:dyDescent="0.3">
      <c r="A1791" s="36">
        <v>41109</v>
      </c>
      <c r="B1791" s="33">
        <v>0.63541666666666663</v>
      </c>
      <c r="C1791" s="34">
        <v>41109.552083333328</v>
      </c>
      <c r="D1791" s="24">
        <v>0.09</v>
      </c>
      <c r="E1791" s="24">
        <v>4.63</v>
      </c>
      <c r="F1791" s="24">
        <v>129</v>
      </c>
      <c r="G1791" s="24">
        <v>-11.460900000000001</v>
      </c>
      <c r="H1791" s="35">
        <v>0</v>
      </c>
      <c r="I1791" s="35">
        <v>0</v>
      </c>
      <c r="J1791" s="35">
        <v>0</v>
      </c>
      <c r="K1791" s="35">
        <v>0</v>
      </c>
      <c r="L1791" s="35">
        <v>2.1926500000000146</v>
      </c>
      <c r="M1791" s="35">
        <v>0</v>
      </c>
      <c r="N1791" s="24">
        <v>2.2826500000000145</v>
      </c>
      <c r="O1791" s="24">
        <v>-11.460900000000001</v>
      </c>
      <c r="P1791" s="24">
        <v>13.743550000000015</v>
      </c>
      <c r="Q1791" s="35">
        <v>471.57249999999999</v>
      </c>
      <c r="R1791" s="24">
        <v>37</v>
      </c>
      <c r="S1791" s="24">
        <v>36.369999999999997</v>
      </c>
    </row>
    <row r="1792" spans="1:19" x14ac:dyDescent="0.3">
      <c r="A1792" s="36">
        <v>41109</v>
      </c>
      <c r="B1792" s="33">
        <v>0.64583333333333337</v>
      </c>
      <c r="C1792" s="34">
        <v>41109.5625</v>
      </c>
      <c r="D1792" s="24">
        <v>0</v>
      </c>
      <c r="E1792" s="24">
        <v>8.26</v>
      </c>
      <c r="F1792" s="24">
        <v>0</v>
      </c>
      <c r="G1792" s="24">
        <v>-14.921900000000001</v>
      </c>
      <c r="H1792" s="35">
        <v>0</v>
      </c>
      <c r="I1792" s="35">
        <v>0</v>
      </c>
      <c r="J1792" s="35">
        <v>0</v>
      </c>
      <c r="K1792" s="35">
        <v>0</v>
      </c>
      <c r="L1792" s="35">
        <v>2.9279500000000098</v>
      </c>
      <c r="M1792" s="35">
        <v>0</v>
      </c>
      <c r="N1792" s="24">
        <v>2.9279500000000098</v>
      </c>
      <c r="O1792" s="24">
        <v>-14.921900000000001</v>
      </c>
      <c r="P1792" s="24">
        <v>17.849850000000011</v>
      </c>
      <c r="Q1792" s="35">
        <v>470.5025</v>
      </c>
      <c r="R1792" s="24">
        <v>37</v>
      </c>
      <c r="S1792" s="24">
        <v>36.369999999999997</v>
      </c>
    </row>
    <row r="1793" spans="1:19" x14ac:dyDescent="0.3">
      <c r="A1793" s="36">
        <v>41109</v>
      </c>
      <c r="B1793" s="33">
        <v>0.65625</v>
      </c>
      <c r="C1793" s="34">
        <v>41109.572916666664</v>
      </c>
      <c r="D1793" s="24">
        <v>0</v>
      </c>
      <c r="E1793" s="24">
        <v>35.08</v>
      </c>
      <c r="F1793" s="24">
        <v>0</v>
      </c>
      <c r="G1793" s="24">
        <v>-52.878</v>
      </c>
      <c r="H1793" s="35">
        <v>0</v>
      </c>
      <c r="I1793" s="35">
        <v>0</v>
      </c>
      <c r="J1793" s="35">
        <v>0</v>
      </c>
      <c r="K1793" s="35">
        <v>0</v>
      </c>
      <c r="L1793" s="35">
        <v>1.5993000000000279</v>
      </c>
      <c r="M1793" s="35">
        <v>0</v>
      </c>
      <c r="N1793" s="24">
        <v>1.5993000000000279</v>
      </c>
      <c r="O1793" s="24">
        <v>-52.878</v>
      </c>
      <c r="P1793" s="24">
        <v>54.477300000000028</v>
      </c>
      <c r="Q1793" s="35">
        <v>471.44524999999999</v>
      </c>
      <c r="R1793" s="24">
        <v>37</v>
      </c>
      <c r="S1793" s="24">
        <v>36.369999999999997</v>
      </c>
    </row>
    <row r="1794" spans="1:19" x14ac:dyDescent="0.3">
      <c r="A1794" s="36">
        <v>41109</v>
      </c>
      <c r="B1794" s="33">
        <v>0.66666666666666663</v>
      </c>
      <c r="C1794" s="34">
        <v>41109.583333333328</v>
      </c>
      <c r="D1794" s="24">
        <v>0</v>
      </c>
      <c r="E1794" s="24">
        <v>21.93</v>
      </c>
      <c r="F1794" s="24">
        <v>0</v>
      </c>
      <c r="G1794" s="24">
        <v>-31.858599999999999</v>
      </c>
      <c r="H1794" s="35">
        <v>0</v>
      </c>
      <c r="I1794" s="35">
        <v>0</v>
      </c>
      <c r="J1794" s="35">
        <v>0</v>
      </c>
      <c r="K1794" s="35">
        <v>0</v>
      </c>
      <c r="L1794" s="35">
        <v>6.7709499999999707</v>
      </c>
      <c r="M1794" s="35">
        <v>0</v>
      </c>
      <c r="N1794" s="24">
        <v>6.7709499999999707</v>
      </c>
      <c r="O1794" s="24">
        <v>-31.858599999999999</v>
      </c>
      <c r="P1794" s="24">
        <v>38.629549999999966</v>
      </c>
      <c r="Q1794" s="35">
        <v>436.274</v>
      </c>
      <c r="R1794" s="24">
        <v>37</v>
      </c>
      <c r="S1794" s="24">
        <v>36.369999999999997</v>
      </c>
    </row>
    <row r="1795" spans="1:19" x14ac:dyDescent="0.3">
      <c r="A1795" s="36">
        <v>41109</v>
      </c>
      <c r="B1795" s="33">
        <v>0.67708333333333337</v>
      </c>
      <c r="C1795" s="34">
        <v>41109.59375</v>
      </c>
      <c r="D1795" s="24">
        <v>5.2</v>
      </c>
      <c r="E1795" s="24">
        <v>2.59</v>
      </c>
      <c r="F1795" s="24">
        <v>129.9537</v>
      </c>
      <c r="G1795" s="24">
        <v>-11.3444</v>
      </c>
      <c r="H1795" s="35">
        <v>0</v>
      </c>
      <c r="I1795" s="35">
        <v>0</v>
      </c>
      <c r="J1795" s="35">
        <v>0</v>
      </c>
      <c r="K1795" s="35">
        <v>0</v>
      </c>
      <c r="L1795" s="35">
        <v>13.440199999999948</v>
      </c>
      <c r="M1795" s="35">
        <v>0</v>
      </c>
      <c r="N1795" s="24">
        <v>18.640199999999947</v>
      </c>
      <c r="O1795" s="24">
        <v>-11.3444</v>
      </c>
      <c r="P1795" s="24">
        <v>29.984599999999947</v>
      </c>
      <c r="Q1795" s="35">
        <v>433.78025000000002</v>
      </c>
      <c r="R1795" s="24">
        <v>37.25</v>
      </c>
      <c r="S1795" s="24">
        <v>37.42</v>
      </c>
    </row>
    <row r="1796" spans="1:19" x14ac:dyDescent="0.3">
      <c r="A1796" s="36">
        <v>41109</v>
      </c>
      <c r="B1796" s="33">
        <v>0.6875</v>
      </c>
      <c r="C1796" s="34">
        <v>41109.604166666664</v>
      </c>
      <c r="D1796" s="24">
        <v>13.93</v>
      </c>
      <c r="E1796" s="24">
        <v>0</v>
      </c>
      <c r="F1796" s="24">
        <v>130.61869999999999</v>
      </c>
      <c r="G1796" s="24">
        <v>0</v>
      </c>
      <c r="H1796" s="35">
        <v>0</v>
      </c>
      <c r="I1796" s="35">
        <v>0</v>
      </c>
      <c r="J1796" s="35">
        <v>0</v>
      </c>
      <c r="K1796" s="35">
        <v>0</v>
      </c>
      <c r="L1796" s="35">
        <v>4.4022999999999683</v>
      </c>
      <c r="M1796" s="35">
        <v>0</v>
      </c>
      <c r="N1796" s="24">
        <v>18.332299999999968</v>
      </c>
      <c r="O1796" s="24">
        <v>0</v>
      </c>
      <c r="P1796" s="24">
        <v>18.332299999999968</v>
      </c>
      <c r="Q1796" s="35">
        <v>435.17899999999997</v>
      </c>
      <c r="R1796" s="24">
        <v>37.25</v>
      </c>
      <c r="S1796" s="24">
        <v>37.42</v>
      </c>
    </row>
    <row r="1797" spans="1:19" x14ac:dyDescent="0.3">
      <c r="A1797" s="36">
        <v>41109</v>
      </c>
      <c r="B1797" s="33">
        <v>0.69791666666666663</v>
      </c>
      <c r="C1797" s="34">
        <v>41109.614583333328</v>
      </c>
      <c r="D1797" s="24">
        <v>2.97</v>
      </c>
      <c r="E1797" s="24">
        <v>0.52</v>
      </c>
      <c r="F1797" s="24">
        <v>129.1337</v>
      </c>
      <c r="G1797" s="24">
        <v>-10</v>
      </c>
      <c r="H1797" s="35">
        <v>0</v>
      </c>
      <c r="I1797" s="35">
        <v>0</v>
      </c>
      <c r="J1797" s="35">
        <v>0</v>
      </c>
      <c r="K1797" s="35">
        <v>0</v>
      </c>
      <c r="L1797" s="35">
        <v>2.8412000000000717</v>
      </c>
      <c r="M1797" s="35">
        <v>0</v>
      </c>
      <c r="N1797" s="24">
        <v>5.8112000000000723</v>
      </c>
      <c r="O1797" s="24">
        <v>-10</v>
      </c>
      <c r="P1797" s="24">
        <v>15.811200000000072</v>
      </c>
      <c r="Q1797" s="35">
        <v>435.45049999999998</v>
      </c>
      <c r="R1797" s="24">
        <v>37.25</v>
      </c>
      <c r="S1797" s="24">
        <v>37.42</v>
      </c>
    </row>
    <row r="1798" spans="1:19" x14ac:dyDescent="0.3">
      <c r="A1798" s="36">
        <v>41109</v>
      </c>
      <c r="B1798" s="33">
        <v>0.70833333333333337</v>
      </c>
      <c r="C1798" s="34">
        <v>41109.625</v>
      </c>
      <c r="D1798" s="24">
        <v>2.39</v>
      </c>
      <c r="E1798" s="24">
        <v>0.59</v>
      </c>
      <c r="F1798" s="24">
        <v>129.2569</v>
      </c>
      <c r="G1798" s="24">
        <v>-10</v>
      </c>
      <c r="H1798" s="35">
        <v>0</v>
      </c>
      <c r="I1798" s="35">
        <v>0</v>
      </c>
      <c r="J1798" s="35">
        <v>0</v>
      </c>
      <c r="K1798" s="35">
        <v>0</v>
      </c>
      <c r="L1798" s="35">
        <v>4.7801500000000487</v>
      </c>
      <c r="M1798" s="35">
        <v>0</v>
      </c>
      <c r="N1798" s="24">
        <v>7.1701500000000493</v>
      </c>
      <c r="O1798" s="24">
        <v>-10</v>
      </c>
      <c r="P1798" s="24">
        <v>17.170150000000049</v>
      </c>
      <c r="Q1798" s="35">
        <v>380.48250000000002</v>
      </c>
      <c r="R1798" s="24">
        <v>37.25</v>
      </c>
      <c r="S1798" s="24">
        <v>37.42</v>
      </c>
    </row>
    <row r="1799" spans="1:19" x14ac:dyDescent="0.3">
      <c r="A1799" s="36">
        <v>41109</v>
      </c>
      <c r="B1799" s="33">
        <v>0.71875</v>
      </c>
      <c r="C1799" s="34">
        <v>41109.635416666664</v>
      </c>
      <c r="D1799" s="24">
        <v>17.87</v>
      </c>
      <c r="E1799" s="24">
        <v>0</v>
      </c>
      <c r="F1799" s="24">
        <v>132.1327</v>
      </c>
      <c r="G1799" s="24">
        <v>0</v>
      </c>
      <c r="H1799" s="35">
        <v>0</v>
      </c>
      <c r="I1799" s="35">
        <v>0</v>
      </c>
      <c r="J1799" s="35">
        <v>0</v>
      </c>
      <c r="K1799" s="35">
        <v>0</v>
      </c>
      <c r="L1799" s="35">
        <v>11.96305000000001</v>
      </c>
      <c r="M1799" s="35">
        <v>0</v>
      </c>
      <c r="N1799" s="24">
        <v>29.833050000000011</v>
      </c>
      <c r="O1799" s="24">
        <v>0</v>
      </c>
      <c r="P1799" s="24">
        <v>29.833050000000011</v>
      </c>
      <c r="Q1799" s="35">
        <v>381.90199999999999</v>
      </c>
      <c r="R1799" s="24">
        <v>37.33</v>
      </c>
      <c r="S1799" s="24">
        <v>40.380000000000003</v>
      </c>
    </row>
    <row r="1800" spans="1:19" x14ac:dyDescent="0.3">
      <c r="A1800" s="36">
        <v>41109</v>
      </c>
      <c r="B1800" s="33">
        <v>0.72916666666666663</v>
      </c>
      <c r="C1800" s="34">
        <v>41109.645833333328</v>
      </c>
      <c r="D1800" s="24">
        <v>26.15</v>
      </c>
      <c r="E1800" s="24">
        <v>0</v>
      </c>
      <c r="F1800" s="24">
        <v>136.48429999999999</v>
      </c>
      <c r="G1800" s="24">
        <v>0</v>
      </c>
      <c r="H1800" s="35">
        <v>0</v>
      </c>
      <c r="I1800" s="35">
        <v>0</v>
      </c>
      <c r="J1800" s="35">
        <v>0</v>
      </c>
      <c r="K1800" s="35">
        <v>0</v>
      </c>
      <c r="L1800" s="35">
        <v>7.5935500000000502</v>
      </c>
      <c r="M1800" s="35">
        <v>0</v>
      </c>
      <c r="N1800" s="24">
        <v>33.743550000000049</v>
      </c>
      <c r="O1800" s="24">
        <v>0</v>
      </c>
      <c r="P1800" s="24">
        <v>33.743550000000049</v>
      </c>
      <c r="Q1800" s="35">
        <v>378.41125</v>
      </c>
      <c r="R1800" s="24">
        <v>37.33</v>
      </c>
      <c r="S1800" s="24">
        <v>40.380000000000003</v>
      </c>
    </row>
    <row r="1801" spans="1:19" x14ac:dyDescent="0.3">
      <c r="A1801" s="36">
        <v>41109</v>
      </c>
      <c r="B1801" s="33">
        <v>0.73958333333333337</v>
      </c>
      <c r="C1801" s="34">
        <v>41109.65625</v>
      </c>
      <c r="D1801" s="24">
        <v>25.28</v>
      </c>
      <c r="E1801" s="24">
        <v>0</v>
      </c>
      <c r="F1801" s="24">
        <v>135.38720000000001</v>
      </c>
      <c r="G1801" s="24">
        <v>0</v>
      </c>
      <c r="H1801" s="35">
        <v>0</v>
      </c>
      <c r="I1801" s="35">
        <v>0</v>
      </c>
      <c r="J1801" s="35">
        <v>0</v>
      </c>
      <c r="K1801" s="35">
        <v>0</v>
      </c>
      <c r="L1801" s="35">
        <v>0</v>
      </c>
      <c r="M1801" s="35">
        <v>-0.94370000000003529</v>
      </c>
      <c r="N1801" s="24">
        <v>25.28</v>
      </c>
      <c r="O1801" s="24">
        <v>-0.94370000000003529</v>
      </c>
      <c r="P1801" s="24">
        <v>26.223700000000036</v>
      </c>
      <c r="Q1801" s="35">
        <v>382.88799999999998</v>
      </c>
      <c r="R1801" s="24">
        <v>37.33</v>
      </c>
      <c r="S1801" s="24">
        <v>40.380000000000003</v>
      </c>
    </row>
    <row r="1802" spans="1:19" x14ac:dyDescent="0.3">
      <c r="A1802" s="36">
        <v>41109</v>
      </c>
      <c r="B1802" s="33">
        <v>0.75</v>
      </c>
      <c r="C1802" s="34">
        <v>41109.666666666664</v>
      </c>
      <c r="D1802" s="24">
        <v>5.76</v>
      </c>
      <c r="E1802" s="24">
        <v>2.17</v>
      </c>
      <c r="F1802" s="24">
        <v>129.4776</v>
      </c>
      <c r="G1802" s="24">
        <v>-10.549300000000001</v>
      </c>
      <c r="H1802" s="35">
        <v>0</v>
      </c>
      <c r="I1802" s="35">
        <v>0</v>
      </c>
      <c r="J1802" s="35">
        <v>0</v>
      </c>
      <c r="K1802" s="35">
        <v>0</v>
      </c>
      <c r="L1802" s="35">
        <v>0</v>
      </c>
      <c r="M1802" s="35">
        <v>-15.55744999999996</v>
      </c>
      <c r="N1802" s="24">
        <v>5.76</v>
      </c>
      <c r="O1802" s="24">
        <v>-26.106749999999963</v>
      </c>
      <c r="P1802" s="24">
        <v>31.866749999999961</v>
      </c>
      <c r="Q1802" s="35">
        <v>180.96799999999999</v>
      </c>
      <c r="R1802" s="24">
        <v>37.33</v>
      </c>
      <c r="S1802" s="24">
        <v>40.380000000000003</v>
      </c>
    </row>
    <row r="1803" spans="1:19" x14ac:dyDescent="0.3">
      <c r="A1803" s="36">
        <v>41109</v>
      </c>
      <c r="B1803" s="33">
        <v>0.76041666666666663</v>
      </c>
      <c r="C1803" s="34">
        <v>41109.677083333328</v>
      </c>
      <c r="D1803" s="24">
        <v>1.54</v>
      </c>
      <c r="E1803" s="24">
        <v>4.9000000000000004</v>
      </c>
      <c r="F1803" s="24">
        <v>129.32660000000001</v>
      </c>
      <c r="G1803" s="24">
        <v>-15.223100000000001</v>
      </c>
      <c r="H1803" s="35">
        <v>0</v>
      </c>
      <c r="I1803" s="35">
        <v>0</v>
      </c>
      <c r="J1803" s="35">
        <v>0</v>
      </c>
      <c r="K1803" s="35">
        <v>0</v>
      </c>
      <c r="L1803" s="35">
        <v>19.250249999999994</v>
      </c>
      <c r="M1803" s="35">
        <v>0</v>
      </c>
      <c r="N1803" s="24">
        <v>20.790249999999993</v>
      </c>
      <c r="O1803" s="24">
        <v>-15.223100000000001</v>
      </c>
      <c r="P1803" s="24">
        <v>36.013349999999996</v>
      </c>
      <c r="Q1803" s="35">
        <v>143.82275000000001</v>
      </c>
      <c r="R1803" s="24">
        <v>41.4</v>
      </c>
      <c r="S1803" s="24">
        <v>43.14</v>
      </c>
    </row>
    <row r="1804" spans="1:19" x14ac:dyDescent="0.3">
      <c r="A1804" s="36">
        <v>41109</v>
      </c>
      <c r="B1804" s="33">
        <v>0.77083333333333337</v>
      </c>
      <c r="C1804" s="34">
        <v>41109.6875</v>
      </c>
      <c r="D1804" s="24">
        <v>19.329999999999998</v>
      </c>
      <c r="E1804" s="24">
        <v>0</v>
      </c>
      <c r="F1804" s="24">
        <v>132.6156</v>
      </c>
      <c r="G1804" s="24">
        <v>0</v>
      </c>
      <c r="H1804" s="35">
        <v>0</v>
      </c>
      <c r="I1804" s="35">
        <v>0</v>
      </c>
      <c r="J1804" s="35">
        <v>0</v>
      </c>
      <c r="K1804" s="35">
        <v>0</v>
      </c>
      <c r="L1804" s="35">
        <v>3.0374999999999943</v>
      </c>
      <c r="M1804" s="35">
        <v>0</v>
      </c>
      <c r="N1804" s="24">
        <v>22.367499999999993</v>
      </c>
      <c r="O1804" s="24">
        <v>0</v>
      </c>
      <c r="P1804" s="24">
        <v>22.367499999999993</v>
      </c>
      <c r="Q1804" s="35">
        <v>138.38974999999999</v>
      </c>
      <c r="R1804" s="24">
        <v>41.4</v>
      </c>
      <c r="S1804" s="24">
        <v>43.14</v>
      </c>
    </row>
    <row r="1805" spans="1:19" x14ac:dyDescent="0.3">
      <c r="A1805" s="36">
        <v>41109</v>
      </c>
      <c r="B1805" s="33">
        <v>0.78125</v>
      </c>
      <c r="C1805" s="34">
        <v>41109.697916666664</v>
      </c>
      <c r="D1805" s="24">
        <v>2.2799999999999998</v>
      </c>
      <c r="E1805" s="24">
        <v>28.55</v>
      </c>
      <c r="F1805" s="24">
        <v>130.1018</v>
      </c>
      <c r="G1805" s="24">
        <v>-45.495899999999999</v>
      </c>
      <c r="H1805" s="35">
        <v>0</v>
      </c>
      <c r="I1805" s="35">
        <v>0</v>
      </c>
      <c r="J1805" s="35">
        <v>0</v>
      </c>
      <c r="K1805" s="35">
        <v>0</v>
      </c>
      <c r="L1805" s="35">
        <v>0</v>
      </c>
      <c r="M1805" s="35">
        <v>-20.028899999999979</v>
      </c>
      <c r="N1805" s="24">
        <v>2.2799999999999998</v>
      </c>
      <c r="O1805" s="24">
        <v>-65.524799999999971</v>
      </c>
      <c r="P1805" s="24">
        <v>67.804799999999972</v>
      </c>
      <c r="Q1805" s="35">
        <v>142.25624999999999</v>
      </c>
      <c r="R1805" s="24">
        <v>41.4</v>
      </c>
      <c r="S1805" s="24">
        <v>43.14</v>
      </c>
    </row>
    <row r="1806" spans="1:19" x14ac:dyDescent="0.3">
      <c r="A1806" s="36">
        <v>41109</v>
      </c>
      <c r="B1806" s="33">
        <v>0.79166666666666663</v>
      </c>
      <c r="C1806" s="34">
        <v>41109.708333333328</v>
      </c>
      <c r="D1806" s="24">
        <v>0</v>
      </c>
      <c r="E1806" s="24">
        <v>46.32</v>
      </c>
      <c r="F1806" s="24">
        <v>0</v>
      </c>
      <c r="G1806" s="24">
        <v>-62.892600000000009</v>
      </c>
      <c r="H1806" s="35">
        <v>0</v>
      </c>
      <c r="I1806" s="35">
        <v>0</v>
      </c>
      <c r="J1806" s="35">
        <v>0</v>
      </c>
      <c r="K1806" s="35">
        <v>0</v>
      </c>
      <c r="L1806" s="35">
        <v>0</v>
      </c>
      <c r="M1806" s="35">
        <v>-33.469949999999997</v>
      </c>
      <c r="N1806" s="24">
        <v>0</v>
      </c>
      <c r="O1806" s="24">
        <v>-96.362549999999999</v>
      </c>
      <c r="P1806" s="24">
        <v>96.362549999999999</v>
      </c>
      <c r="Q1806" s="35">
        <v>-20.493749999999999</v>
      </c>
      <c r="R1806" s="24">
        <v>41.4</v>
      </c>
      <c r="S1806" s="24">
        <v>43.14</v>
      </c>
    </row>
    <row r="1807" spans="1:19" x14ac:dyDescent="0.3">
      <c r="A1807" s="36">
        <v>41109</v>
      </c>
      <c r="B1807" s="33">
        <v>0.80208333333333337</v>
      </c>
      <c r="C1807" s="34">
        <v>41109.71875</v>
      </c>
      <c r="D1807" s="24">
        <v>4.37</v>
      </c>
      <c r="E1807" s="24">
        <v>4.3099999999999996</v>
      </c>
      <c r="F1807" s="24">
        <v>130.03200000000001</v>
      </c>
      <c r="G1807" s="24">
        <v>-17.494700000000002</v>
      </c>
      <c r="H1807" s="35">
        <v>0</v>
      </c>
      <c r="I1807" s="35">
        <v>0</v>
      </c>
      <c r="J1807" s="35">
        <v>0</v>
      </c>
      <c r="K1807" s="35">
        <v>0</v>
      </c>
      <c r="L1807" s="35">
        <v>19.062349999999999</v>
      </c>
      <c r="M1807" s="35">
        <v>0</v>
      </c>
      <c r="N1807" s="24">
        <v>23.43235</v>
      </c>
      <c r="O1807" s="24">
        <v>-17.494700000000002</v>
      </c>
      <c r="P1807" s="24">
        <v>40.927050000000001</v>
      </c>
      <c r="Q1807" s="35">
        <v>-21.353000000000002</v>
      </c>
      <c r="R1807" s="24">
        <v>42.5</v>
      </c>
      <c r="S1807" s="24">
        <v>46.51</v>
      </c>
    </row>
    <row r="1808" spans="1:19" x14ac:dyDescent="0.3">
      <c r="A1808" s="36">
        <v>41109</v>
      </c>
      <c r="B1808" s="33">
        <v>0.8125</v>
      </c>
      <c r="C1808" s="34">
        <v>41109.729166666664</v>
      </c>
      <c r="D1808" s="24">
        <v>0</v>
      </c>
      <c r="E1808" s="24">
        <v>14.76</v>
      </c>
      <c r="F1808" s="24">
        <v>0</v>
      </c>
      <c r="G1808" s="24">
        <v>-25.494700000000002</v>
      </c>
      <c r="H1808" s="35">
        <v>0</v>
      </c>
      <c r="I1808" s="35">
        <v>0</v>
      </c>
      <c r="J1808" s="35">
        <v>0</v>
      </c>
      <c r="K1808" s="35">
        <v>0</v>
      </c>
      <c r="L1808" s="35">
        <v>0</v>
      </c>
      <c r="M1808" s="35">
        <v>-4.7903999999999982</v>
      </c>
      <c r="N1808" s="24">
        <v>0</v>
      </c>
      <c r="O1808" s="24">
        <v>-30.2851</v>
      </c>
      <c r="P1808" s="24">
        <v>30.2851</v>
      </c>
      <c r="Q1808" s="35">
        <v>-24.352499999999999</v>
      </c>
      <c r="R1808" s="24">
        <v>42.5</v>
      </c>
      <c r="S1808" s="24">
        <v>46.51</v>
      </c>
    </row>
    <row r="1809" spans="1:19" x14ac:dyDescent="0.3">
      <c r="A1809" s="36">
        <v>41109</v>
      </c>
      <c r="B1809" s="33">
        <v>0.82291666666666663</v>
      </c>
      <c r="C1809" s="34">
        <v>41109.739583333328</v>
      </c>
      <c r="D1809" s="24">
        <v>0.03</v>
      </c>
      <c r="E1809" s="24">
        <v>8.34</v>
      </c>
      <c r="F1809" s="24">
        <v>129</v>
      </c>
      <c r="G1809" s="24">
        <v>-21.339300000000001</v>
      </c>
      <c r="H1809" s="35">
        <v>0</v>
      </c>
      <c r="I1809" s="35">
        <v>0</v>
      </c>
      <c r="J1809" s="35">
        <v>0</v>
      </c>
      <c r="K1809" s="35">
        <v>0</v>
      </c>
      <c r="L1809" s="35">
        <v>1.0221499999999999</v>
      </c>
      <c r="M1809" s="35">
        <v>0</v>
      </c>
      <c r="N1809" s="24">
        <v>1.0521499999999999</v>
      </c>
      <c r="O1809" s="24">
        <v>-21.339300000000001</v>
      </c>
      <c r="P1809" s="24">
        <v>22.391450000000003</v>
      </c>
      <c r="Q1809" s="35">
        <v>-25.939250000000001</v>
      </c>
      <c r="R1809" s="24">
        <v>42.5</v>
      </c>
      <c r="S1809" s="24">
        <v>46.51</v>
      </c>
    </row>
    <row r="1810" spans="1:19" x14ac:dyDescent="0.3">
      <c r="A1810" s="36">
        <v>41109</v>
      </c>
      <c r="B1810" s="33">
        <v>0.83333333333333337</v>
      </c>
      <c r="C1810" s="34">
        <v>41109.75</v>
      </c>
      <c r="D1810" s="24">
        <v>0.93</v>
      </c>
      <c r="E1810" s="24">
        <v>1.67</v>
      </c>
      <c r="F1810" s="24">
        <v>129.46559999999999</v>
      </c>
      <c r="G1810" s="24">
        <v>-10</v>
      </c>
      <c r="H1810" s="35">
        <v>0</v>
      </c>
      <c r="I1810" s="35">
        <v>0</v>
      </c>
      <c r="J1810" s="35">
        <v>0</v>
      </c>
      <c r="K1810" s="35">
        <v>0</v>
      </c>
      <c r="L1810" s="35">
        <v>6.7357499999999995</v>
      </c>
      <c r="M1810" s="35">
        <v>0</v>
      </c>
      <c r="N1810" s="24">
        <v>7.6657499999999992</v>
      </c>
      <c r="O1810" s="24">
        <v>-10</v>
      </c>
      <c r="P1810" s="24">
        <v>17.665749999999999</v>
      </c>
      <c r="Q1810" s="35">
        <v>5.6792499999999997</v>
      </c>
      <c r="R1810" s="24">
        <v>42.5</v>
      </c>
      <c r="S1810" s="24">
        <v>46.51</v>
      </c>
    </row>
    <row r="1811" spans="1:19" x14ac:dyDescent="0.3">
      <c r="A1811" s="36">
        <v>41109</v>
      </c>
      <c r="B1811" s="33">
        <v>0.84375</v>
      </c>
      <c r="C1811" s="34">
        <v>41109.760416666664</v>
      </c>
      <c r="D1811" s="24">
        <v>20.329999999999998</v>
      </c>
      <c r="E1811" s="24">
        <v>0</v>
      </c>
      <c r="F1811" s="24">
        <v>134.2792</v>
      </c>
      <c r="G1811" s="24">
        <v>0</v>
      </c>
      <c r="H1811" s="35">
        <v>0</v>
      </c>
      <c r="I1811" s="35">
        <v>0</v>
      </c>
      <c r="J1811" s="35">
        <v>0</v>
      </c>
      <c r="K1811" s="35">
        <v>0</v>
      </c>
      <c r="L1811" s="35">
        <v>0</v>
      </c>
      <c r="M1811" s="35">
        <v>-2.9711499999999944</v>
      </c>
      <c r="N1811" s="24">
        <v>20.329999999999998</v>
      </c>
      <c r="O1811" s="24">
        <v>-2.9711499999999944</v>
      </c>
      <c r="P1811" s="24">
        <v>23.301149999999993</v>
      </c>
      <c r="Q1811" s="35">
        <v>6.9880000000000004</v>
      </c>
      <c r="R1811" s="24">
        <v>41.4</v>
      </c>
      <c r="S1811" s="24">
        <v>42.8</v>
      </c>
    </row>
    <row r="1812" spans="1:19" x14ac:dyDescent="0.3">
      <c r="A1812" s="36">
        <v>41109</v>
      </c>
      <c r="B1812" s="33">
        <v>0.85416666666666663</v>
      </c>
      <c r="C1812" s="34">
        <v>41109.770833333328</v>
      </c>
      <c r="D1812" s="24">
        <v>11.27</v>
      </c>
      <c r="E1812" s="24">
        <v>0</v>
      </c>
      <c r="F1812" s="24">
        <v>130.7295</v>
      </c>
      <c r="G1812" s="24">
        <v>0</v>
      </c>
      <c r="H1812" s="35">
        <v>0</v>
      </c>
      <c r="I1812" s="35">
        <v>0</v>
      </c>
      <c r="J1812" s="35">
        <v>0</v>
      </c>
      <c r="K1812" s="35">
        <v>0</v>
      </c>
      <c r="L1812" s="35">
        <v>0.64770000000000039</v>
      </c>
      <c r="M1812" s="35">
        <v>0</v>
      </c>
      <c r="N1812" s="24">
        <v>11.9177</v>
      </c>
      <c r="O1812" s="24">
        <v>0</v>
      </c>
      <c r="P1812" s="24">
        <v>11.9177</v>
      </c>
      <c r="Q1812" s="35">
        <v>5.8307500000000001</v>
      </c>
      <c r="R1812" s="24">
        <v>41.4</v>
      </c>
      <c r="S1812" s="24">
        <v>42.8</v>
      </c>
    </row>
    <row r="1813" spans="1:19" x14ac:dyDescent="0.3">
      <c r="A1813" s="36">
        <v>41109</v>
      </c>
      <c r="B1813" s="33">
        <v>0.86458333333333337</v>
      </c>
      <c r="C1813" s="34">
        <v>41109.78125</v>
      </c>
      <c r="D1813" s="24">
        <v>0.11</v>
      </c>
      <c r="E1813" s="24">
        <v>5.05</v>
      </c>
      <c r="F1813" s="24">
        <v>128</v>
      </c>
      <c r="G1813" s="24">
        <v>-14.398999999999997</v>
      </c>
      <c r="H1813" s="35">
        <v>0</v>
      </c>
      <c r="I1813" s="35">
        <v>0</v>
      </c>
      <c r="J1813" s="35">
        <v>0</v>
      </c>
      <c r="K1813" s="35">
        <v>0</v>
      </c>
      <c r="L1813" s="35">
        <v>0</v>
      </c>
      <c r="M1813" s="35">
        <v>-5.7293000000000021</v>
      </c>
      <c r="N1813" s="24">
        <v>0.11</v>
      </c>
      <c r="O1813" s="24">
        <v>-20.128299999999999</v>
      </c>
      <c r="P1813" s="24">
        <v>20.238299999999999</v>
      </c>
      <c r="Q1813" s="35">
        <v>5.1310000000000002</v>
      </c>
      <c r="R1813" s="24">
        <v>41.4</v>
      </c>
      <c r="S1813" s="24">
        <v>42.8</v>
      </c>
    </row>
    <row r="1814" spans="1:19" x14ac:dyDescent="0.3">
      <c r="A1814" s="36">
        <v>41109</v>
      </c>
      <c r="B1814" s="33">
        <v>0.875</v>
      </c>
      <c r="C1814" s="34">
        <v>41109.791666666664</v>
      </c>
      <c r="D1814" s="24">
        <v>0</v>
      </c>
      <c r="E1814" s="24">
        <v>13.3</v>
      </c>
      <c r="F1814" s="24">
        <v>0</v>
      </c>
      <c r="G1814" s="24">
        <v>-22.546800000000001</v>
      </c>
      <c r="H1814" s="35">
        <v>0</v>
      </c>
      <c r="I1814" s="35">
        <v>0</v>
      </c>
      <c r="J1814" s="35">
        <v>0</v>
      </c>
      <c r="K1814" s="35">
        <v>0</v>
      </c>
      <c r="L1814" s="35">
        <v>6.8800000000003081E-2</v>
      </c>
      <c r="M1814" s="35">
        <v>0</v>
      </c>
      <c r="N1814" s="24">
        <v>6.8800000000003081E-2</v>
      </c>
      <c r="O1814" s="24">
        <v>-22.546800000000001</v>
      </c>
      <c r="P1814" s="24">
        <v>22.615600000000004</v>
      </c>
      <c r="Q1814" s="35">
        <v>35.9985</v>
      </c>
      <c r="R1814" s="24">
        <v>41.4</v>
      </c>
      <c r="S1814" s="24">
        <v>42.8</v>
      </c>
    </row>
    <row r="1815" spans="1:19" x14ac:dyDescent="0.3">
      <c r="A1815" s="36">
        <v>41109</v>
      </c>
      <c r="B1815" s="33">
        <v>0.88541666666666663</v>
      </c>
      <c r="C1815" s="34">
        <v>41109.802083333328</v>
      </c>
      <c r="D1815" s="24">
        <v>9.68</v>
      </c>
      <c r="E1815" s="24">
        <v>1.31</v>
      </c>
      <c r="F1815" s="24">
        <v>131.03450000000001</v>
      </c>
      <c r="G1815" s="24">
        <v>-14.912200000000002</v>
      </c>
      <c r="H1815" s="35">
        <v>0</v>
      </c>
      <c r="I1815" s="35">
        <v>0</v>
      </c>
      <c r="J1815" s="35">
        <v>0</v>
      </c>
      <c r="K1815" s="35">
        <v>0</v>
      </c>
      <c r="L1815" s="35">
        <v>0.92224999999999824</v>
      </c>
      <c r="M1815" s="35">
        <v>0</v>
      </c>
      <c r="N1815" s="24">
        <v>10.602249999999998</v>
      </c>
      <c r="O1815" s="24">
        <v>-14.912200000000002</v>
      </c>
      <c r="P1815" s="24">
        <v>25.51445</v>
      </c>
      <c r="Q1815" s="35">
        <v>34.95825</v>
      </c>
      <c r="R1815" s="24">
        <v>40.32</v>
      </c>
      <c r="S1815" s="24">
        <v>42</v>
      </c>
    </row>
    <row r="1816" spans="1:19" x14ac:dyDescent="0.3">
      <c r="A1816" s="36">
        <v>41109</v>
      </c>
      <c r="B1816" s="33">
        <v>0.89583333333333337</v>
      </c>
      <c r="C1816" s="34">
        <v>41109.8125</v>
      </c>
      <c r="D1816" s="24">
        <v>3.68</v>
      </c>
      <c r="E1816" s="24">
        <v>1.1399999999999999</v>
      </c>
      <c r="F1816" s="24">
        <v>128.82470000000001</v>
      </c>
      <c r="G1816" s="24">
        <v>-10.130699999999999</v>
      </c>
      <c r="H1816" s="35">
        <v>0</v>
      </c>
      <c r="I1816" s="35">
        <v>0</v>
      </c>
      <c r="J1816" s="35">
        <v>0</v>
      </c>
      <c r="K1816" s="35">
        <v>0</v>
      </c>
      <c r="L1816" s="35">
        <v>0</v>
      </c>
      <c r="M1816" s="35">
        <v>-4.4094499999999925</v>
      </c>
      <c r="N1816" s="24">
        <v>3.68</v>
      </c>
      <c r="O1816" s="24">
        <v>-14.540149999999992</v>
      </c>
      <c r="P1816" s="24">
        <v>18.220149999999993</v>
      </c>
      <c r="Q1816" s="35">
        <v>32.280749999999998</v>
      </c>
      <c r="R1816" s="24">
        <v>40.32</v>
      </c>
      <c r="S1816" s="24">
        <v>42</v>
      </c>
    </row>
    <row r="1817" spans="1:19" x14ac:dyDescent="0.3">
      <c r="A1817" s="36">
        <v>41109</v>
      </c>
      <c r="B1817" s="33">
        <v>0.90625</v>
      </c>
      <c r="C1817" s="34">
        <v>41109.822916666664</v>
      </c>
      <c r="D1817" s="24">
        <v>0.02</v>
      </c>
      <c r="E1817" s="24">
        <v>5.9</v>
      </c>
      <c r="F1817" s="24">
        <v>128</v>
      </c>
      <c r="G1817" s="24">
        <v>-17.288799999999998</v>
      </c>
      <c r="H1817" s="35">
        <v>0</v>
      </c>
      <c r="I1817" s="35">
        <v>0</v>
      </c>
      <c r="J1817" s="35">
        <v>0</v>
      </c>
      <c r="K1817" s="35">
        <v>0</v>
      </c>
      <c r="L1817" s="35">
        <v>0</v>
      </c>
      <c r="M1817" s="35">
        <v>-2.0949499999999901</v>
      </c>
      <c r="N1817" s="24">
        <v>0.02</v>
      </c>
      <c r="O1817" s="24">
        <v>-19.383749999999988</v>
      </c>
      <c r="P1817" s="24">
        <v>19.403749999999988</v>
      </c>
      <c r="Q1817" s="35">
        <v>32.301000000000002</v>
      </c>
      <c r="R1817" s="24">
        <v>40.32</v>
      </c>
      <c r="S1817" s="24">
        <v>42</v>
      </c>
    </row>
    <row r="1818" spans="1:19" x14ac:dyDescent="0.3">
      <c r="A1818" s="36">
        <v>41109</v>
      </c>
      <c r="B1818" s="33">
        <v>0.91666666666666663</v>
      </c>
      <c r="C1818" s="34">
        <v>41109.833333333328</v>
      </c>
      <c r="D1818" s="24">
        <v>0</v>
      </c>
      <c r="E1818" s="24">
        <v>19.3</v>
      </c>
      <c r="F1818" s="24">
        <v>0</v>
      </c>
      <c r="G1818" s="24">
        <v>-28.960599999999999</v>
      </c>
      <c r="H1818" s="35">
        <v>0</v>
      </c>
      <c r="I1818" s="35">
        <v>0</v>
      </c>
      <c r="J1818" s="35">
        <v>0</v>
      </c>
      <c r="K1818" s="35">
        <v>0</v>
      </c>
      <c r="L1818" s="35">
        <v>0.78725000000000733</v>
      </c>
      <c r="M1818" s="35">
        <v>0</v>
      </c>
      <c r="N1818" s="24">
        <v>0.78725000000000733</v>
      </c>
      <c r="O1818" s="24">
        <v>-28.960599999999999</v>
      </c>
      <c r="P1818" s="24">
        <v>29.747850000000007</v>
      </c>
      <c r="Q1818" s="35">
        <v>-35.430750000000003</v>
      </c>
      <c r="R1818" s="24">
        <v>40.32</v>
      </c>
      <c r="S1818" s="24">
        <v>42</v>
      </c>
    </row>
    <row r="1819" spans="1:19" x14ac:dyDescent="0.3">
      <c r="A1819" s="36">
        <v>41109</v>
      </c>
      <c r="B1819" s="33">
        <v>0.92708333333333337</v>
      </c>
      <c r="C1819" s="34">
        <v>41109.84375</v>
      </c>
      <c r="D1819" s="24">
        <v>17.11</v>
      </c>
      <c r="E1819" s="24">
        <v>0.28999999999999998</v>
      </c>
      <c r="F1819" s="24">
        <v>133.5103</v>
      </c>
      <c r="G1819" s="24">
        <v>-10</v>
      </c>
      <c r="H1819" s="35">
        <v>0</v>
      </c>
      <c r="I1819" s="35">
        <v>0</v>
      </c>
      <c r="J1819" s="35">
        <v>0</v>
      </c>
      <c r="K1819" s="35">
        <v>0</v>
      </c>
      <c r="L1819" s="35">
        <v>5.9772000000000105</v>
      </c>
      <c r="M1819" s="35">
        <v>0</v>
      </c>
      <c r="N1819" s="24">
        <v>23.08720000000001</v>
      </c>
      <c r="O1819" s="24">
        <v>-10</v>
      </c>
      <c r="P1819" s="24">
        <v>33.08720000000001</v>
      </c>
      <c r="Q1819" s="35">
        <v>-34.0535</v>
      </c>
      <c r="R1819" s="24">
        <v>37.93</v>
      </c>
      <c r="S1819" s="24">
        <v>43.19</v>
      </c>
    </row>
    <row r="1820" spans="1:19" x14ac:dyDescent="0.3">
      <c r="A1820" s="36">
        <v>41109</v>
      </c>
      <c r="B1820" s="33">
        <v>0.9375</v>
      </c>
      <c r="C1820" s="34">
        <v>41109.854166666664</v>
      </c>
      <c r="D1820" s="24">
        <v>6.63</v>
      </c>
      <c r="E1820" s="24">
        <v>8.2899999999999991</v>
      </c>
      <c r="F1820" s="24">
        <v>130.5179</v>
      </c>
      <c r="G1820" s="24">
        <v>-20.8538</v>
      </c>
      <c r="H1820" s="35">
        <v>0</v>
      </c>
      <c r="I1820" s="35">
        <v>0</v>
      </c>
      <c r="J1820" s="35">
        <v>0</v>
      </c>
      <c r="K1820" s="35">
        <v>0</v>
      </c>
      <c r="L1820" s="35">
        <v>0</v>
      </c>
      <c r="M1820" s="35">
        <v>-9.1469999999999914</v>
      </c>
      <c r="N1820" s="24">
        <v>6.63</v>
      </c>
      <c r="O1820" s="24">
        <v>-30.000799999999991</v>
      </c>
      <c r="P1820" s="24">
        <v>36.630799999999994</v>
      </c>
      <c r="Q1820" s="35">
        <v>-36.848500000000001</v>
      </c>
      <c r="R1820" s="24">
        <v>37.93</v>
      </c>
      <c r="S1820" s="24">
        <v>43.19</v>
      </c>
    </row>
    <row r="1821" spans="1:19" x14ac:dyDescent="0.3">
      <c r="A1821" s="36">
        <v>41109</v>
      </c>
      <c r="B1821" s="33">
        <v>0.94791666666666663</v>
      </c>
      <c r="C1821" s="34">
        <v>41109.864583333328</v>
      </c>
      <c r="D1821" s="24">
        <v>0</v>
      </c>
      <c r="E1821" s="24">
        <v>13.82</v>
      </c>
      <c r="F1821" s="24">
        <v>0</v>
      </c>
      <c r="G1821" s="24">
        <v>-23.0931</v>
      </c>
      <c r="H1821" s="35">
        <v>0</v>
      </c>
      <c r="I1821" s="35">
        <v>0</v>
      </c>
      <c r="J1821" s="35">
        <v>0</v>
      </c>
      <c r="K1821" s="35">
        <v>0</v>
      </c>
      <c r="L1821" s="35">
        <v>0</v>
      </c>
      <c r="M1821" s="35">
        <v>-2.2536499999999933</v>
      </c>
      <c r="N1821" s="24">
        <v>0</v>
      </c>
      <c r="O1821" s="24">
        <v>-25.346749999999993</v>
      </c>
      <c r="P1821" s="24">
        <v>25.346749999999993</v>
      </c>
      <c r="Q1821" s="35">
        <v>-37.376750000000001</v>
      </c>
      <c r="R1821" s="24">
        <v>37.93</v>
      </c>
      <c r="S1821" s="24">
        <v>43.19</v>
      </c>
    </row>
    <row r="1822" spans="1:19" x14ac:dyDescent="0.3">
      <c r="A1822" s="36">
        <v>41109</v>
      </c>
      <c r="B1822" s="33">
        <v>0.95833333333333337</v>
      </c>
      <c r="C1822" s="34">
        <v>41109.875</v>
      </c>
      <c r="D1822" s="24">
        <v>0</v>
      </c>
      <c r="E1822" s="24">
        <v>33.869999999999997</v>
      </c>
      <c r="F1822" s="24">
        <v>0</v>
      </c>
      <c r="G1822" s="24">
        <v>-44.412399999999998</v>
      </c>
      <c r="H1822" s="35">
        <v>0</v>
      </c>
      <c r="I1822" s="35">
        <v>0</v>
      </c>
      <c r="J1822" s="35">
        <v>0</v>
      </c>
      <c r="K1822" s="35">
        <v>0</v>
      </c>
      <c r="L1822" s="35">
        <v>1.864050000000006</v>
      </c>
      <c r="M1822" s="35">
        <v>0</v>
      </c>
      <c r="N1822" s="24">
        <v>1.864050000000006</v>
      </c>
      <c r="O1822" s="24">
        <v>-44.412399999999998</v>
      </c>
      <c r="P1822" s="24">
        <v>46.276450000000004</v>
      </c>
      <c r="Q1822" s="35">
        <v>24.682749999999999</v>
      </c>
      <c r="R1822" s="24">
        <v>37.93</v>
      </c>
      <c r="S1822" s="24">
        <v>43.19</v>
      </c>
    </row>
    <row r="1823" spans="1:19" x14ac:dyDescent="0.3">
      <c r="A1823" s="36">
        <v>41109</v>
      </c>
      <c r="B1823" s="33">
        <v>0.96875</v>
      </c>
      <c r="C1823" s="34">
        <v>41109.885416666664</v>
      </c>
      <c r="D1823" s="24">
        <v>8.8800000000000008</v>
      </c>
      <c r="E1823" s="24">
        <v>4.63</v>
      </c>
      <c r="F1823" s="24">
        <v>132.44820000000001</v>
      </c>
      <c r="G1823" s="24">
        <v>-19.587299999999999</v>
      </c>
      <c r="H1823" s="35">
        <v>0</v>
      </c>
      <c r="I1823" s="35">
        <v>0</v>
      </c>
      <c r="J1823" s="35">
        <v>0</v>
      </c>
      <c r="K1823" s="35">
        <v>0</v>
      </c>
      <c r="L1823" s="35">
        <v>0.19854999999999734</v>
      </c>
      <c r="M1823" s="35">
        <v>0</v>
      </c>
      <c r="N1823" s="24">
        <v>9.0785499999999981</v>
      </c>
      <c r="O1823" s="24">
        <v>-19.587299999999999</v>
      </c>
      <c r="P1823" s="24">
        <v>28.665849999999999</v>
      </c>
      <c r="Q1823" s="35">
        <v>24.045249999999999</v>
      </c>
      <c r="R1823" s="24">
        <v>35.44</v>
      </c>
      <c r="S1823" s="24">
        <v>37.200000000000003</v>
      </c>
    </row>
    <row r="1824" spans="1:19" x14ac:dyDescent="0.3">
      <c r="A1824" s="36">
        <v>41109</v>
      </c>
      <c r="B1824" s="33">
        <v>0.97916666666666663</v>
      </c>
      <c r="C1824" s="34">
        <v>41109.895833333328</v>
      </c>
      <c r="D1824" s="24">
        <v>3.8</v>
      </c>
      <c r="E1824" s="24">
        <v>3.63</v>
      </c>
      <c r="F1824" s="24">
        <v>130.7116</v>
      </c>
      <c r="G1824" s="24">
        <v>-11.6656</v>
      </c>
      <c r="H1824" s="35">
        <v>0</v>
      </c>
      <c r="I1824" s="35">
        <v>0</v>
      </c>
      <c r="J1824" s="35">
        <v>0</v>
      </c>
      <c r="K1824" s="35">
        <v>0</v>
      </c>
      <c r="L1824" s="35">
        <v>0</v>
      </c>
      <c r="M1824" s="35">
        <v>-6.0134999999999934</v>
      </c>
      <c r="N1824" s="24">
        <v>3.8</v>
      </c>
      <c r="O1824" s="24">
        <v>-17.679099999999991</v>
      </c>
      <c r="P1824" s="24">
        <v>21.479099999999992</v>
      </c>
      <c r="Q1824" s="35">
        <v>18.27075</v>
      </c>
      <c r="R1824" s="24">
        <v>35.44</v>
      </c>
      <c r="S1824" s="24">
        <v>37.200000000000003</v>
      </c>
    </row>
    <row r="1825" spans="1:19" x14ac:dyDescent="0.3">
      <c r="A1825" s="36">
        <v>41109</v>
      </c>
      <c r="B1825" s="33">
        <v>0.98958333333333337</v>
      </c>
      <c r="C1825" s="34">
        <v>41109.90625</v>
      </c>
      <c r="D1825" s="24">
        <v>3.33</v>
      </c>
      <c r="E1825" s="24">
        <v>1.08</v>
      </c>
      <c r="F1825" s="24">
        <v>128.51499999999999</v>
      </c>
      <c r="G1825" s="24">
        <v>-10</v>
      </c>
      <c r="H1825" s="35">
        <v>0</v>
      </c>
      <c r="I1825" s="35">
        <v>0</v>
      </c>
      <c r="J1825" s="35">
        <v>0</v>
      </c>
      <c r="K1825" s="35">
        <v>0</v>
      </c>
      <c r="L1825" s="35">
        <v>0.38515000000000299</v>
      </c>
      <c r="M1825" s="35">
        <v>0</v>
      </c>
      <c r="N1825" s="24">
        <v>3.7151500000000031</v>
      </c>
      <c r="O1825" s="24">
        <v>-10</v>
      </c>
      <c r="P1825" s="24">
        <v>13.715150000000003</v>
      </c>
      <c r="Q1825" s="35">
        <v>16.950749999999999</v>
      </c>
      <c r="R1825" s="24">
        <v>35.44</v>
      </c>
      <c r="S1825" s="24">
        <v>37.200000000000003</v>
      </c>
    </row>
    <row r="1826" spans="1:19" x14ac:dyDescent="0.3">
      <c r="A1826" s="36">
        <v>41110</v>
      </c>
      <c r="B1826" s="33">
        <v>0</v>
      </c>
      <c r="C1826" s="34">
        <v>41109.916666666664</v>
      </c>
      <c r="D1826" s="24">
        <v>0.76</v>
      </c>
      <c r="E1826" s="24">
        <v>2.29</v>
      </c>
      <c r="F1826" s="24">
        <v>128.19739999999999</v>
      </c>
      <c r="G1826" s="24">
        <v>-10.065099999999999</v>
      </c>
      <c r="H1826" s="35">
        <v>0</v>
      </c>
      <c r="I1826" s="35">
        <v>0</v>
      </c>
      <c r="J1826" s="35">
        <v>0</v>
      </c>
      <c r="K1826" s="35">
        <v>0</v>
      </c>
      <c r="L1826" s="35">
        <v>0</v>
      </c>
      <c r="M1826" s="35">
        <v>-1.8954000000000022</v>
      </c>
      <c r="N1826" s="24">
        <v>0.76</v>
      </c>
      <c r="O1826" s="24">
        <v>-11.960500000000001</v>
      </c>
      <c r="P1826" s="24">
        <v>12.720500000000001</v>
      </c>
      <c r="Q1826" s="35">
        <v>-51.508749999999999</v>
      </c>
      <c r="R1826" s="24">
        <v>35.44</v>
      </c>
      <c r="S1826" s="24">
        <v>37.200000000000003</v>
      </c>
    </row>
    <row r="1827" spans="1:19" x14ac:dyDescent="0.3">
      <c r="A1827" s="36">
        <v>41110</v>
      </c>
      <c r="B1827" s="33">
        <v>1.0416666666666666E-2</v>
      </c>
      <c r="C1827" s="34">
        <v>41109.927083333328</v>
      </c>
      <c r="D1827" s="24">
        <v>34.479999999999997</v>
      </c>
      <c r="E1827" s="24">
        <v>0</v>
      </c>
      <c r="F1827" s="24">
        <v>149.12629999999999</v>
      </c>
      <c r="G1827" s="24">
        <v>0</v>
      </c>
      <c r="H1827" s="35">
        <v>0</v>
      </c>
      <c r="I1827" s="35">
        <v>0</v>
      </c>
      <c r="J1827" s="35">
        <v>0</v>
      </c>
      <c r="K1827" s="35">
        <v>0</v>
      </c>
      <c r="L1827" s="35">
        <v>8.193799999999996</v>
      </c>
      <c r="M1827" s="35">
        <v>0</v>
      </c>
      <c r="N1827" s="24">
        <v>42.673799999999993</v>
      </c>
      <c r="O1827" s="24">
        <v>0</v>
      </c>
      <c r="P1827" s="24">
        <v>42.673799999999993</v>
      </c>
      <c r="Q1827" s="35">
        <v>-53.290750000000003</v>
      </c>
      <c r="R1827" s="24">
        <v>33.85</v>
      </c>
      <c r="S1827" s="24">
        <v>35.840000000000003</v>
      </c>
    </row>
    <row r="1828" spans="1:19" x14ac:dyDescent="0.3">
      <c r="A1828" s="36">
        <v>41110</v>
      </c>
      <c r="B1828" s="33">
        <v>2.0833333333333332E-2</v>
      </c>
      <c r="C1828" s="34">
        <v>41109.9375</v>
      </c>
      <c r="D1828" s="24">
        <v>31.36</v>
      </c>
      <c r="E1828" s="24">
        <v>0</v>
      </c>
      <c r="F1828" s="24">
        <v>145.69659999999999</v>
      </c>
      <c r="G1828" s="24">
        <v>0</v>
      </c>
      <c r="H1828" s="35">
        <v>0</v>
      </c>
      <c r="I1828" s="35">
        <v>0</v>
      </c>
      <c r="J1828" s="35">
        <v>0</v>
      </c>
      <c r="K1828" s="35">
        <v>0</v>
      </c>
      <c r="L1828" s="35">
        <v>25.281100000000009</v>
      </c>
      <c r="M1828" s="35">
        <v>0</v>
      </c>
      <c r="N1828" s="24">
        <v>56.641100000000009</v>
      </c>
      <c r="O1828" s="24">
        <v>0</v>
      </c>
      <c r="P1828" s="24">
        <v>56.641100000000009</v>
      </c>
      <c r="Q1828" s="35">
        <v>-57.304749999999999</v>
      </c>
      <c r="R1828" s="24">
        <v>33.85</v>
      </c>
      <c r="S1828" s="24">
        <v>35.840000000000003</v>
      </c>
    </row>
    <row r="1829" spans="1:19" x14ac:dyDescent="0.3">
      <c r="A1829" s="36">
        <v>41110</v>
      </c>
      <c r="B1829" s="33">
        <v>3.125E-2</v>
      </c>
      <c r="C1829" s="34">
        <v>41109.947916666664</v>
      </c>
      <c r="D1829" s="24">
        <v>3.89</v>
      </c>
      <c r="E1829" s="24">
        <v>6.27</v>
      </c>
      <c r="F1829" s="24">
        <v>131.68369999999999</v>
      </c>
      <c r="G1829" s="24">
        <v>-18.791699999999999</v>
      </c>
      <c r="H1829" s="35">
        <v>0</v>
      </c>
      <c r="I1829" s="35">
        <v>0</v>
      </c>
      <c r="J1829" s="35">
        <v>0</v>
      </c>
      <c r="K1829" s="35">
        <v>0</v>
      </c>
      <c r="L1829" s="35">
        <v>40.865699999999997</v>
      </c>
      <c r="M1829" s="35">
        <v>0</v>
      </c>
      <c r="N1829" s="24">
        <v>44.755699999999997</v>
      </c>
      <c r="O1829" s="24">
        <v>-18.791699999999999</v>
      </c>
      <c r="P1829" s="24">
        <v>63.547399999999996</v>
      </c>
      <c r="Q1829" s="35">
        <v>-57.389749999999999</v>
      </c>
      <c r="R1829" s="24">
        <v>33.85</v>
      </c>
      <c r="S1829" s="24">
        <v>35.840000000000003</v>
      </c>
    </row>
    <row r="1830" spans="1:19" x14ac:dyDescent="0.3">
      <c r="A1830" s="36">
        <v>41110</v>
      </c>
      <c r="B1830" s="33">
        <v>4.1666666666666664E-2</v>
      </c>
      <c r="C1830" s="34">
        <v>41109.958333333328</v>
      </c>
      <c r="D1830" s="24">
        <v>0</v>
      </c>
      <c r="E1830" s="24">
        <v>29.27</v>
      </c>
      <c r="F1830" s="24">
        <v>0</v>
      </c>
      <c r="G1830" s="24">
        <v>-40.123000000000005</v>
      </c>
      <c r="H1830" s="35">
        <v>0</v>
      </c>
      <c r="I1830" s="35">
        <v>0</v>
      </c>
      <c r="J1830" s="35">
        <v>0</v>
      </c>
      <c r="K1830" s="35">
        <v>0</v>
      </c>
      <c r="L1830" s="35">
        <v>51.991300000000003</v>
      </c>
      <c r="M1830" s="35">
        <v>0</v>
      </c>
      <c r="N1830" s="24">
        <v>51.991300000000003</v>
      </c>
      <c r="O1830" s="24">
        <v>-40.123000000000005</v>
      </c>
      <c r="P1830" s="24">
        <v>92.114300000000014</v>
      </c>
      <c r="Q1830" s="35">
        <v>48.151499999999999</v>
      </c>
      <c r="R1830" s="24">
        <v>33.85</v>
      </c>
      <c r="S1830" s="24">
        <v>35.840000000000003</v>
      </c>
    </row>
    <row r="1831" spans="1:19" x14ac:dyDescent="0.3">
      <c r="A1831" s="36">
        <v>41110</v>
      </c>
      <c r="B1831" s="33">
        <v>5.2083333333333336E-2</v>
      </c>
      <c r="C1831" s="34">
        <v>41109.96875</v>
      </c>
      <c r="D1831" s="24">
        <v>13.76</v>
      </c>
      <c r="E1831" s="24">
        <v>5.37</v>
      </c>
      <c r="F1831" s="24">
        <v>133.58619999999999</v>
      </c>
      <c r="G1831" s="24">
        <v>-24.717500000000001</v>
      </c>
      <c r="H1831" s="35">
        <v>0</v>
      </c>
      <c r="I1831" s="35">
        <v>0</v>
      </c>
      <c r="J1831" s="35">
        <v>0</v>
      </c>
      <c r="K1831" s="35">
        <v>0</v>
      </c>
      <c r="L1831" s="35">
        <v>6.4959500000000006</v>
      </c>
      <c r="M1831" s="35">
        <v>0</v>
      </c>
      <c r="N1831" s="24">
        <v>20.255949999999999</v>
      </c>
      <c r="O1831" s="24">
        <v>-24.717500000000001</v>
      </c>
      <c r="P1831" s="24">
        <v>44.97345</v>
      </c>
      <c r="Q1831" s="35">
        <v>47.233249999999998</v>
      </c>
      <c r="R1831" s="24">
        <v>29.93</v>
      </c>
      <c r="S1831" s="24">
        <v>33.76</v>
      </c>
    </row>
    <row r="1832" spans="1:19" x14ac:dyDescent="0.3">
      <c r="A1832" s="36">
        <v>41110</v>
      </c>
      <c r="B1832" s="33">
        <v>6.25E-2</v>
      </c>
      <c r="C1832" s="34">
        <v>41109.979166666664</v>
      </c>
      <c r="D1832" s="24">
        <v>1.4</v>
      </c>
      <c r="E1832" s="24">
        <v>7.3</v>
      </c>
      <c r="F1832" s="24">
        <v>131.47540000000001</v>
      </c>
      <c r="G1832" s="24">
        <v>-20.885400000000001</v>
      </c>
      <c r="H1832" s="35">
        <v>0</v>
      </c>
      <c r="I1832" s="35">
        <v>0</v>
      </c>
      <c r="J1832" s="35">
        <v>0</v>
      </c>
      <c r="K1832" s="35">
        <v>0</v>
      </c>
      <c r="L1832" s="35">
        <v>5.6277500000000025</v>
      </c>
      <c r="M1832" s="35">
        <v>0</v>
      </c>
      <c r="N1832" s="24">
        <v>7.0277500000000028</v>
      </c>
      <c r="O1832" s="24">
        <v>-20.885400000000001</v>
      </c>
      <c r="P1832" s="24">
        <v>27.913150000000002</v>
      </c>
      <c r="Q1832" s="35">
        <v>44.161250000000003</v>
      </c>
      <c r="R1832" s="24">
        <v>29.93</v>
      </c>
      <c r="S1832" s="24">
        <v>33.76</v>
      </c>
    </row>
    <row r="1833" spans="1:19" x14ac:dyDescent="0.3">
      <c r="A1833" s="36">
        <v>41110</v>
      </c>
      <c r="B1833" s="33">
        <v>7.2916666666666671E-2</v>
      </c>
      <c r="C1833" s="34">
        <v>41109.989583333328</v>
      </c>
      <c r="D1833" s="24">
        <v>0</v>
      </c>
      <c r="E1833" s="24">
        <v>12.34</v>
      </c>
      <c r="F1833" s="24">
        <v>0</v>
      </c>
      <c r="G1833" s="24">
        <v>-22.340699999999998</v>
      </c>
      <c r="H1833" s="35">
        <v>0</v>
      </c>
      <c r="I1833" s="35">
        <v>0</v>
      </c>
      <c r="J1833" s="35">
        <v>0</v>
      </c>
      <c r="K1833" s="35">
        <v>0</v>
      </c>
      <c r="L1833" s="35">
        <v>41.992699999999999</v>
      </c>
      <c r="M1833" s="35">
        <v>0</v>
      </c>
      <c r="N1833" s="24">
        <v>41.992699999999999</v>
      </c>
      <c r="O1833" s="24">
        <v>-22.340699999999998</v>
      </c>
      <c r="P1833" s="24">
        <v>64.333399999999997</v>
      </c>
      <c r="Q1833" s="35">
        <v>42.87</v>
      </c>
      <c r="R1833" s="24">
        <v>29.93</v>
      </c>
      <c r="S1833" s="24">
        <v>33.76</v>
      </c>
    </row>
    <row r="1834" spans="1:19" x14ac:dyDescent="0.3">
      <c r="A1834" s="36">
        <v>41110</v>
      </c>
      <c r="B1834" s="33">
        <v>8.3333333333333329E-2</v>
      </c>
      <c r="C1834" s="34">
        <v>41110</v>
      </c>
      <c r="D1834" s="24">
        <v>0</v>
      </c>
      <c r="E1834" s="24">
        <v>16</v>
      </c>
      <c r="F1834" s="24">
        <v>0</v>
      </c>
      <c r="G1834" s="24">
        <v>-25.522500000000001</v>
      </c>
      <c r="H1834" s="35">
        <v>0</v>
      </c>
      <c r="I1834" s="35">
        <v>0</v>
      </c>
      <c r="J1834" s="35">
        <v>0</v>
      </c>
      <c r="K1834" s="35">
        <v>0</v>
      </c>
      <c r="L1834" s="35">
        <v>40.968699999999998</v>
      </c>
      <c r="M1834" s="35">
        <v>0</v>
      </c>
      <c r="N1834" s="24">
        <v>40.968699999999998</v>
      </c>
      <c r="O1834" s="24">
        <v>-25.522500000000001</v>
      </c>
      <c r="P1834" s="24">
        <v>66.491199999999992</v>
      </c>
      <c r="Q1834" s="35">
        <v>71.890249999999995</v>
      </c>
      <c r="R1834" s="24">
        <v>29.93</v>
      </c>
      <c r="S1834" s="24">
        <v>33.76</v>
      </c>
    </row>
    <row r="1835" spans="1:19" x14ac:dyDescent="0.3">
      <c r="A1835" s="36">
        <v>41110</v>
      </c>
      <c r="B1835" s="33">
        <v>9.375E-2</v>
      </c>
      <c r="C1835" s="34">
        <v>41110.010416666664</v>
      </c>
      <c r="D1835" s="24">
        <v>2.87</v>
      </c>
      <c r="E1835" s="24">
        <v>3.13</v>
      </c>
      <c r="F1835" s="24">
        <v>131.4845</v>
      </c>
      <c r="G1835" s="24">
        <v>-19.764500000000002</v>
      </c>
      <c r="H1835" s="35">
        <v>0</v>
      </c>
      <c r="I1835" s="35">
        <v>0</v>
      </c>
      <c r="J1835" s="35">
        <v>0</v>
      </c>
      <c r="K1835" s="35">
        <v>0</v>
      </c>
      <c r="L1835" s="35">
        <v>0</v>
      </c>
      <c r="M1835" s="35">
        <v>-6.517399999999995</v>
      </c>
      <c r="N1835" s="24">
        <v>2.87</v>
      </c>
      <c r="O1835" s="24">
        <v>-26.281899999999997</v>
      </c>
      <c r="P1835" s="24">
        <v>29.151899999999998</v>
      </c>
      <c r="Q1835" s="35">
        <v>57.075249999999997</v>
      </c>
      <c r="R1835" s="24">
        <v>25.8</v>
      </c>
      <c r="S1835" s="24">
        <v>30.73</v>
      </c>
    </row>
    <row r="1836" spans="1:19" x14ac:dyDescent="0.3">
      <c r="A1836" s="36">
        <v>41110</v>
      </c>
      <c r="B1836" s="33">
        <v>0.10416666666666667</v>
      </c>
      <c r="C1836" s="34">
        <v>41110.020833333328</v>
      </c>
      <c r="D1836" s="24">
        <v>3.09</v>
      </c>
      <c r="E1836" s="24">
        <v>0.23</v>
      </c>
      <c r="F1836" s="24">
        <v>131.49170000000001</v>
      </c>
      <c r="G1836" s="24">
        <v>-10</v>
      </c>
      <c r="H1836" s="35">
        <v>0</v>
      </c>
      <c r="I1836" s="35">
        <v>0</v>
      </c>
      <c r="J1836" s="35">
        <v>0</v>
      </c>
      <c r="K1836" s="35">
        <v>0</v>
      </c>
      <c r="L1836" s="35">
        <v>0</v>
      </c>
      <c r="M1836" s="35">
        <v>-1.7347499999999911</v>
      </c>
      <c r="N1836" s="24">
        <v>3.09</v>
      </c>
      <c r="O1836" s="24">
        <v>-11.734749999999991</v>
      </c>
      <c r="P1836" s="24">
        <v>14.824749999999991</v>
      </c>
      <c r="Q1836" s="35">
        <v>44.304000000000002</v>
      </c>
      <c r="R1836" s="24">
        <v>25.8</v>
      </c>
      <c r="S1836" s="24">
        <v>30.73</v>
      </c>
    </row>
    <row r="1837" spans="1:19" x14ac:dyDescent="0.3">
      <c r="A1837" s="36">
        <v>41110</v>
      </c>
      <c r="B1837" s="33">
        <v>0.11458333333333333</v>
      </c>
      <c r="C1837" s="34">
        <v>41110.03125</v>
      </c>
      <c r="D1837" s="24">
        <v>1</v>
      </c>
      <c r="E1837" s="24">
        <v>2</v>
      </c>
      <c r="F1837" s="24">
        <v>131.1035</v>
      </c>
      <c r="G1837" s="24">
        <v>-12.3104</v>
      </c>
      <c r="H1837" s="35">
        <v>0</v>
      </c>
      <c r="I1837" s="35">
        <v>0</v>
      </c>
      <c r="J1837" s="35">
        <v>0</v>
      </c>
      <c r="K1837" s="35">
        <v>0</v>
      </c>
      <c r="L1837" s="35">
        <v>0</v>
      </c>
      <c r="M1837" s="35">
        <v>-7.9911500000000046</v>
      </c>
      <c r="N1837" s="24">
        <v>1</v>
      </c>
      <c r="O1837" s="24">
        <v>-20.301550000000006</v>
      </c>
      <c r="P1837" s="24">
        <v>21.301550000000006</v>
      </c>
      <c r="Q1837" s="35">
        <v>43.221249999999998</v>
      </c>
      <c r="R1837" s="24">
        <v>25.8</v>
      </c>
      <c r="S1837" s="24">
        <v>30.73</v>
      </c>
    </row>
    <row r="1838" spans="1:19" x14ac:dyDescent="0.3">
      <c r="A1838" s="36">
        <v>41110</v>
      </c>
      <c r="B1838" s="33">
        <v>0.125</v>
      </c>
      <c r="C1838" s="34">
        <v>41110.041666666664</v>
      </c>
      <c r="D1838" s="24">
        <v>0.4</v>
      </c>
      <c r="E1838" s="24">
        <v>3.98</v>
      </c>
      <c r="F1838" s="24">
        <v>131.4725</v>
      </c>
      <c r="G1838" s="24">
        <v>-12.730700000000001</v>
      </c>
      <c r="H1838" s="35">
        <v>0</v>
      </c>
      <c r="I1838" s="35">
        <v>0</v>
      </c>
      <c r="J1838" s="35">
        <v>0</v>
      </c>
      <c r="K1838" s="35">
        <v>0</v>
      </c>
      <c r="L1838" s="35">
        <v>5.7404000000000011</v>
      </c>
      <c r="M1838" s="35">
        <v>0</v>
      </c>
      <c r="N1838" s="24">
        <v>6.1404000000000014</v>
      </c>
      <c r="O1838" s="24">
        <v>-12.730700000000001</v>
      </c>
      <c r="P1838" s="24">
        <v>18.871100000000002</v>
      </c>
      <c r="Q1838" s="35">
        <v>4.6120000000000001</v>
      </c>
      <c r="R1838" s="24">
        <v>25.8</v>
      </c>
      <c r="S1838" s="24">
        <v>30.73</v>
      </c>
    </row>
    <row r="1839" spans="1:19" x14ac:dyDescent="0.3">
      <c r="A1839" s="36">
        <v>41110</v>
      </c>
      <c r="B1839" s="33">
        <v>0.13541666666666666</v>
      </c>
      <c r="C1839" s="34">
        <v>41110.052083333328</v>
      </c>
      <c r="D1839" s="24">
        <v>1.1000000000000001</v>
      </c>
      <c r="E1839" s="24">
        <v>0.54</v>
      </c>
      <c r="F1839" s="24">
        <v>131.42269999999999</v>
      </c>
      <c r="G1839" s="24">
        <v>-10.2759</v>
      </c>
      <c r="H1839" s="35">
        <v>0</v>
      </c>
      <c r="I1839" s="35">
        <v>0</v>
      </c>
      <c r="J1839" s="35">
        <v>0</v>
      </c>
      <c r="K1839" s="35">
        <v>0</v>
      </c>
      <c r="L1839" s="35">
        <v>6.3867000000000012</v>
      </c>
      <c r="M1839" s="35">
        <v>0</v>
      </c>
      <c r="N1839" s="24">
        <v>7.4867000000000008</v>
      </c>
      <c r="O1839" s="24">
        <v>-10.2759</v>
      </c>
      <c r="P1839" s="24">
        <v>17.762599999999999</v>
      </c>
      <c r="Q1839" s="35">
        <v>4.1892500000000004</v>
      </c>
      <c r="R1839" s="24">
        <v>23.2</v>
      </c>
      <c r="S1839" s="24">
        <v>28.68</v>
      </c>
    </row>
    <row r="1840" spans="1:19" x14ac:dyDescent="0.3">
      <c r="A1840" s="36">
        <v>41110</v>
      </c>
      <c r="B1840" s="33">
        <v>0.14583333333333334</v>
      </c>
      <c r="C1840" s="34">
        <v>41110.0625</v>
      </c>
      <c r="D1840" s="24">
        <v>0</v>
      </c>
      <c r="E1840" s="24">
        <v>14.14</v>
      </c>
      <c r="F1840" s="24">
        <v>0</v>
      </c>
      <c r="G1840" s="24">
        <v>-24.237500000000001</v>
      </c>
      <c r="H1840" s="35">
        <v>0</v>
      </c>
      <c r="I1840" s="35">
        <v>0</v>
      </c>
      <c r="J1840" s="35">
        <v>0</v>
      </c>
      <c r="K1840" s="35">
        <v>0</v>
      </c>
      <c r="L1840" s="35">
        <v>0</v>
      </c>
      <c r="M1840" s="35">
        <v>-11.11585</v>
      </c>
      <c r="N1840" s="24">
        <v>0</v>
      </c>
      <c r="O1840" s="24">
        <v>-35.353349999999999</v>
      </c>
      <c r="P1840" s="24">
        <v>35.353349999999999</v>
      </c>
      <c r="Q1840" s="35">
        <v>4.0140000000000002</v>
      </c>
      <c r="R1840" s="24">
        <v>23.2</v>
      </c>
      <c r="S1840" s="24">
        <v>28.68</v>
      </c>
    </row>
    <row r="1841" spans="1:19" x14ac:dyDescent="0.3">
      <c r="A1841" s="36">
        <v>41110</v>
      </c>
      <c r="B1841" s="33">
        <v>0.15625</v>
      </c>
      <c r="C1841" s="34">
        <v>41110.072916666664</v>
      </c>
      <c r="D1841" s="24">
        <v>0</v>
      </c>
      <c r="E1841" s="24">
        <v>18.55</v>
      </c>
      <c r="F1841" s="24">
        <v>0</v>
      </c>
      <c r="G1841" s="24">
        <v>-29.171399999999998</v>
      </c>
      <c r="H1841" s="35">
        <v>0</v>
      </c>
      <c r="I1841" s="35">
        <v>0</v>
      </c>
      <c r="J1841" s="35">
        <v>0</v>
      </c>
      <c r="K1841" s="35">
        <v>0</v>
      </c>
      <c r="L1841" s="35">
        <v>0</v>
      </c>
      <c r="M1841" s="35">
        <v>-8.4129499999999986</v>
      </c>
      <c r="N1841" s="24">
        <v>0</v>
      </c>
      <c r="O1841" s="24">
        <v>-37.584350000000001</v>
      </c>
      <c r="P1841" s="24">
        <v>37.584350000000001</v>
      </c>
      <c r="Q1841" s="35">
        <v>4.6127500000000001</v>
      </c>
      <c r="R1841" s="24">
        <v>23.2</v>
      </c>
      <c r="S1841" s="24">
        <v>28.68</v>
      </c>
    </row>
    <row r="1842" spans="1:19" x14ac:dyDescent="0.3">
      <c r="A1842" s="36">
        <v>41110</v>
      </c>
      <c r="B1842" s="33">
        <v>0.16666666666666666</v>
      </c>
      <c r="C1842" s="34">
        <v>41110.083333333328</v>
      </c>
      <c r="D1842" s="24">
        <v>0</v>
      </c>
      <c r="E1842" s="24">
        <v>22.33</v>
      </c>
      <c r="F1842" s="24">
        <v>0</v>
      </c>
      <c r="G1842" s="24">
        <v>-32.581800000000001</v>
      </c>
      <c r="H1842" s="35">
        <v>0</v>
      </c>
      <c r="I1842" s="35">
        <v>0</v>
      </c>
      <c r="J1842" s="35">
        <v>0</v>
      </c>
      <c r="K1842" s="35">
        <v>0</v>
      </c>
      <c r="L1842" s="35">
        <v>0</v>
      </c>
      <c r="M1842" s="35">
        <v>-4.3669999999999991</v>
      </c>
      <c r="N1842" s="24">
        <v>0</v>
      </c>
      <c r="O1842" s="24">
        <v>-36.948799999999999</v>
      </c>
      <c r="P1842" s="24">
        <v>36.948799999999999</v>
      </c>
      <c r="Q1842" s="35">
        <v>50.577500000000001</v>
      </c>
      <c r="R1842" s="24">
        <v>23.2</v>
      </c>
      <c r="S1842" s="24">
        <v>28.68</v>
      </c>
    </row>
    <row r="1843" spans="1:19" x14ac:dyDescent="0.3">
      <c r="A1843" s="36">
        <v>41110</v>
      </c>
      <c r="B1843" s="33">
        <v>0.17708333333333334</v>
      </c>
      <c r="C1843" s="34">
        <v>41110.09375</v>
      </c>
      <c r="D1843" s="24">
        <v>0</v>
      </c>
      <c r="E1843" s="24">
        <v>22.28</v>
      </c>
      <c r="F1843" s="24">
        <v>0</v>
      </c>
      <c r="G1843" s="24">
        <v>-32.734499999999997</v>
      </c>
      <c r="H1843" s="35">
        <v>0</v>
      </c>
      <c r="I1843" s="35">
        <v>0</v>
      </c>
      <c r="J1843" s="35">
        <v>0</v>
      </c>
      <c r="K1843" s="35">
        <v>0</v>
      </c>
      <c r="L1843" s="35">
        <v>7.5129500000000036</v>
      </c>
      <c r="M1843" s="35">
        <v>0</v>
      </c>
      <c r="N1843" s="24">
        <v>7.5129500000000036</v>
      </c>
      <c r="O1843" s="24">
        <v>-32.734499999999997</v>
      </c>
      <c r="P1843" s="24">
        <v>40.247450000000001</v>
      </c>
      <c r="Q1843" s="35">
        <v>51.137</v>
      </c>
      <c r="R1843" s="24">
        <v>24.01</v>
      </c>
      <c r="S1843" s="24">
        <v>26.91</v>
      </c>
    </row>
    <row r="1844" spans="1:19" x14ac:dyDescent="0.3">
      <c r="A1844" s="36">
        <v>41110</v>
      </c>
      <c r="B1844" s="33">
        <v>0.1875</v>
      </c>
      <c r="C1844" s="34">
        <v>41110.104166666664</v>
      </c>
      <c r="D1844" s="24">
        <v>0</v>
      </c>
      <c r="E1844" s="24">
        <v>15.63</v>
      </c>
      <c r="F1844" s="24">
        <v>0</v>
      </c>
      <c r="G1844" s="24">
        <v>-25.075800000000001</v>
      </c>
      <c r="H1844" s="35">
        <v>0</v>
      </c>
      <c r="I1844" s="35">
        <v>0</v>
      </c>
      <c r="J1844" s="35">
        <v>0</v>
      </c>
      <c r="K1844" s="35">
        <v>0</v>
      </c>
      <c r="L1844" s="35">
        <v>0</v>
      </c>
      <c r="M1844" s="35">
        <v>-7.7842000000000056</v>
      </c>
      <c r="N1844" s="24">
        <v>0</v>
      </c>
      <c r="O1844" s="24">
        <v>-32.860000000000007</v>
      </c>
      <c r="P1844" s="24">
        <v>32.860000000000007</v>
      </c>
      <c r="Q1844" s="35">
        <v>53.317999999999998</v>
      </c>
      <c r="R1844" s="24">
        <v>24.01</v>
      </c>
      <c r="S1844" s="24">
        <v>26.91</v>
      </c>
    </row>
    <row r="1845" spans="1:19" x14ac:dyDescent="0.3">
      <c r="A1845" s="36">
        <v>41110</v>
      </c>
      <c r="B1845" s="33">
        <v>0.19791666666666666</v>
      </c>
      <c r="C1845" s="34">
        <v>41110.114583333328</v>
      </c>
      <c r="D1845" s="24">
        <v>0</v>
      </c>
      <c r="E1845" s="24">
        <v>25.22</v>
      </c>
      <c r="F1845" s="24">
        <v>0</v>
      </c>
      <c r="G1845" s="24">
        <v>-36.3277</v>
      </c>
      <c r="H1845" s="35">
        <v>0</v>
      </c>
      <c r="I1845" s="35">
        <v>0</v>
      </c>
      <c r="J1845" s="35">
        <v>0</v>
      </c>
      <c r="K1845" s="35">
        <v>0</v>
      </c>
      <c r="L1845" s="35">
        <v>0</v>
      </c>
      <c r="M1845" s="35">
        <v>-11.404599999999995</v>
      </c>
      <c r="N1845" s="24">
        <v>0</v>
      </c>
      <c r="O1845" s="24">
        <v>-47.732299999999995</v>
      </c>
      <c r="P1845" s="24">
        <v>47.732299999999995</v>
      </c>
      <c r="Q1845" s="35">
        <v>54.261499999999998</v>
      </c>
      <c r="R1845" s="24">
        <v>24.01</v>
      </c>
      <c r="S1845" s="24">
        <v>26.91</v>
      </c>
    </row>
    <row r="1846" spans="1:19" x14ac:dyDescent="0.3">
      <c r="A1846" s="36">
        <v>41110</v>
      </c>
      <c r="B1846" s="33">
        <v>0.20833333333333334</v>
      </c>
      <c r="C1846" s="34">
        <v>41110.125</v>
      </c>
      <c r="D1846" s="24">
        <v>0</v>
      </c>
      <c r="E1846" s="24">
        <v>25.88</v>
      </c>
      <c r="F1846" s="24">
        <v>0</v>
      </c>
      <c r="G1846" s="24">
        <v>-37.182099999999998</v>
      </c>
      <c r="H1846" s="35">
        <v>0</v>
      </c>
      <c r="I1846" s="35">
        <v>0</v>
      </c>
      <c r="J1846" s="35">
        <v>0</v>
      </c>
      <c r="K1846" s="35">
        <v>0</v>
      </c>
      <c r="L1846" s="35">
        <v>0</v>
      </c>
      <c r="M1846" s="35">
        <v>-9.245750000000001</v>
      </c>
      <c r="N1846" s="24">
        <v>0</v>
      </c>
      <c r="O1846" s="24">
        <v>-46.427849999999999</v>
      </c>
      <c r="P1846" s="24">
        <v>46.427849999999999</v>
      </c>
      <c r="Q1846" s="35">
        <v>29.190750000000001</v>
      </c>
      <c r="R1846" s="24">
        <v>24.01</v>
      </c>
      <c r="S1846" s="24">
        <v>26.91</v>
      </c>
    </row>
    <row r="1847" spans="1:19" x14ac:dyDescent="0.3">
      <c r="A1847" s="36">
        <v>41110</v>
      </c>
      <c r="B1847" s="33">
        <v>0.21875</v>
      </c>
      <c r="C1847" s="34">
        <v>41110.135416666664</v>
      </c>
      <c r="D1847" s="24">
        <v>0</v>
      </c>
      <c r="E1847" s="24">
        <v>41.92</v>
      </c>
      <c r="F1847" s="24">
        <v>0</v>
      </c>
      <c r="G1847" s="24">
        <v>-52.655400000000007</v>
      </c>
      <c r="H1847" s="35">
        <v>0</v>
      </c>
      <c r="I1847" s="35">
        <v>0</v>
      </c>
      <c r="J1847" s="35">
        <v>0</v>
      </c>
      <c r="K1847" s="35">
        <v>0</v>
      </c>
      <c r="L1847" s="35">
        <v>31.830300000000005</v>
      </c>
      <c r="M1847" s="35">
        <v>0</v>
      </c>
      <c r="N1847" s="24">
        <v>31.830300000000005</v>
      </c>
      <c r="O1847" s="24">
        <v>-52.655400000000007</v>
      </c>
      <c r="P1847" s="24">
        <v>84.485700000000008</v>
      </c>
      <c r="Q1847" s="35">
        <v>30.136749999999999</v>
      </c>
      <c r="R1847" s="24">
        <v>30.11</v>
      </c>
      <c r="S1847" s="24">
        <v>35.03</v>
      </c>
    </row>
    <row r="1848" spans="1:19" x14ac:dyDescent="0.3">
      <c r="A1848" s="36">
        <v>41110</v>
      </c>
      <c r="B1848" s="33">
        <v>0.22916666666666666</v>
      </c>
      <c r="C1848" s="34">
        <v>41110.145833333328</v>
      </c>
      <c r="D1848" s="24">
        <v>0</v>
      </c>
      <c r="E1848" s="24">
        <v>45.48</v>
      </c>
      <c r="F1848" s="24">
        <v>0</v>
      </c>
      <c r="G1848" s="24">
        <v>-55.059399999999997</v>
      </c>
      <c r="H1848" s="35">
        <v>0</v>
      </c>
      <c r="I1848" s="35">
        <v>0</v>
      </c>
      <c r="J1848" s="35">
        <v>0</v>
      </c>
      <c r="K1848" s="35">
        <v>0</v>
      </c>
      <c r="L1848" s="35">
        <v>32.616650000000007</v>
      </c>
      <c r="M1848" s="35">
        <v>0</v>
      </c>
      <c r="N1848" s="24">
        <v>32.616650000000007</v>
      </c>
      <c r="O1848" s="24">
        <v>-55.059399999999997</v>
      </c>
      <c r="P1848" s="24">
        <v>87.676050000000004</v>
      </c>
      <c r="Q1848" s="35">
        <v>34.354750000000003</v>
      </c>
      <c r="R1848" s="24">
        <v>30.11</v>
      </c>
      <c r="S1848" s="24">
        <v>35.03</v>
      </c>
    </row>
    <row r="1849" spans="1:19" x14ac:dyDescent="0.3">
      <c r="A1849" s="36">
        <v>41110</v>
      </c>
      <c r="B1849" s="33">
        <v>0.23958333333333334</v>
      </c>
      <c r="C1849" s="34">
        <v>41110.15625</v>
      </c>
      <c r="D1849" s="24">
        <v>0</v>
      </c>
      <c r="E1849" s="24">
        <v>38.93</v>
      </c>
      <c r="F1849" s="24">
        <v>0</v>
      </c>
      <c r="G1849" s="24">
        <v>-48.810899999999997</v>
      </c>
      <c r="H1849" s="35">
        <v>0</v>
      </c>
      <c r="I1849" s="35">
        <v>0</v>
      </c>
      <c r="J1849" s="35">
        <v>0</v>
      </c>
      <c r="K1849" s="35">
        <v>0</v>
      </c>
      <c r="L1849" s="35">
        <v>0</v>
      </c>
      <c r="M1849" s="35">
        <v>-2.8166500000000054</v>
      </c>
      <c r="N1849" s="24">
        <v>0</v>
      </c>
      <c r="O1849" s="24">
        <v>-51.627549999999999</v>
      </c>
      <c r="P1849" s="24">
        <v>51.627549999999999</v>
      </c>
      <c r="Q1849" s="35">
        <v>34.1935</v>
      </c>
      <c r="R1849" s="24">
        <v>30.11</v>
      </c>
      <c r="S1849" s="24">
        <v>35.03</v>
      </c>
    </row>
    <row r="1850" spans="1:19" x14ac:dyDescent="0.3">
      <c r="A1850" s="36">
        <v>41110</v>
      </c>
      <c r="B1850" s="33">
        <v>0.25</v>
      </c>
      <c r="C1850" s="34">
        <v>41110.166666666664</v>
      </c>
      <c r="D1850" s="24">
        <v>0.12</v>
      </c>
      <c r="E1850" s="24">
        <v>10.78</v>
      </c>
      <c r="F1850" s="24">
        <v>131.21250000000001</v>
      </c>
      <c r="G1850" s="24">
        <v>-20.965499999999999</v>
      </c>
      <c r="H1850" s="35">
        <v>0</v>
      </c>
      <c r="I1850" s="35">
        <v>0</v>
      </c>
      <c r="J1850" s="35">
        <v>0</v>
      </c>
      <c r="K1850" s="35">
        <v>0</v>
      </c>
      <c r="L1850" s="35">
        <v>0</v>
      </c>
      <c r="M1850" s="35">
        <v>-0.71365000000000234</v>
      </c>
      <c r="N1850" s="24">
        <v>0.12</v>
      </c>
      <c r="O1850" s="24">
        <v>-21.67915</v>
      </c>
      <c r="P1850" s="24">
        <v>21.799150000000001</v>
      </c>
      <c r="Q1850" s="35">
        <v>-22.969750000000001</v>
      </c>
      <c r="R1850" s="24">
        <v>30.11</v>
      </c>
      <c r="S1850" s="24">
        <v>35.03</v>
      </c>
    </row>
    <row r="1851" spans="1:19" x14ac:dyDescent="0.3">
      <c r="A1851" s="36">
        <v>41110</v>
      </c>
      <c r="B1851" s="33">
        <v>0.26041666666666669</v>
      </c>
      <c r="C1851" s="34">
        <v>41110.177083333328</v>
      </c>
      <c r="D1851" s="24">
        <v>0</v>
      </c>
      <c r="E1851" s="24">
        <v>43.4</v>
      </c>
      <c r="F1851" s="24">
        <v>0</v>
      </c>
      <c r="G1851" s="24">
        <v>-55.4619</v>
      </c>
      <c r="H1851" s="35">
        <v>0</v>
      </c>
      <c r="I1851" s="35">
        <v>0</v>
      </c>
      <c r="J1851" s="35">
        <v>0</v>
      </c>
      <c r="K1851" s="35">
        <v>0</v>
      </c>
      <c r="L1851" s="35">
        <v>16.744299999999996</v>
      </c>
      <c r="M1851" s="35">
        <v>0</v>
      </c>
      <c r="N1851" s="24">
        <v>16.744299999999996</v>
      </c>
      <c r="O1851" s="24">
        <v>-55.4619</v>
      </c>
      <c r="P1851" s="24">
        <v>72.206199999999995</v>
      </c>
      <c r="Q1851" s="35">
        <v>-13.1935</v>
      </c>
      <c r="R1851" s="24">
        <v>40.479999999999997</v>
      </c>
      <c r="S1851" s="24">
        <v>42.22</v>
      </c>
    </row>
    <row r="1852" spans="1:19" x14ac:dyDescent="0.3">
      <c r="A1852" s="36">
        <v>41110</v>
      </c>
      <c r="B1852" s="33">
        <v>0.27083333333333331</v>
      </c>
      <c r="C1852" s="34">
        <v>41110.1875</v>
      </c>
      <c r="D1852" s="24">
        <v>0</v>
      </c>
      <c r="E1852" s="24">
        <v>48.33</v>
      </c>
      <c r="F1852" s="24">
        <v>0</v>
      </c>
      <c r="G1852" s="24">
        <v>-57.926000000000002</v>
      </c>
      <c r="H1852" s="35">
        <v>0</v>
      </c>
      <c r="I1852" s="35">
        <v>0</v>
      </c>
      <c r="J1852" s="35">
        <v>0</v>
      </c>
      <c r="K1852" s="35">
        <v>0</v>
      </c>
      <c r="L1852" s="35">
        <v>12.138050000000007</v>
      </c>
      <c r="M1852" s="35">
        <v>0</v>
      </c>
      <c r="N1852" s="24">
        <v>12.138050000000007</v>
      </c>
      <c r="O1852" s="24">
        <v>-57.926000000000002</v>
      </c>
      <c r="P1852" s="24">
        <v>70.064050000000009</v>
      </c>
      <c r="Q1852" s="35">
        <v>-2.5105</v>
      </c>
      <c r="R1852" s="24">
        <v>40.479999999999997</v>
      </c>
      <c r="S1852" s="24">
        <v>42.22</v>
      </c>
    </row>
    <row r="1853" spans="1:19" x14ac:dyDescent="0.3">
      <c r="A1853" s="36">
        <v>41110</v>
      </c>
      <c r="B1853" s="33">
        <v>0.28125</v>
      </c>
      <c r="C1853" s="34">
        <v>41110.197916666664</v>
      </c>
      <c r="D1853" s="24">
        <v>0.94</v>
      </c>
      <c r="E1853" s="24">
        <v>22.15</v>
      </c>
      <c r="F1853" s="24">
        <v>131.69309999999999</v>
      </c>
      <c r="G1853" s="24">
        <v>-33.4</v>
      </c>
      <c r="H1853" s="35">
        <v>0</v>
      </c>
      <c r="I1853" s="35">
        <v>0</v>
      </c>
      <c r="J1853" s="35">
        <v>0</v>
      </c>
      <c r="K1853" s="35">
        <v>0</v>
      </c>
      <c r="L1853" s="35">
        <v>33.445049999999988</v>
      </c>
      <c r="M1853" s="35">
        <v>0</v>
      </c>
      <c r="N1853" s="24">
        <v>34.385049999999985</v>
      </c>
      <c r="O1853" s="24">
        <v>-33.4</v>
      </c>
      <c r="P1853" s="24">
        <v>67.785049999999984</v>
      </c>
      <c r="Q1853" s="35">
        <v>-0.60624999999999996</v>
      </c>
      <c r="R1853" s="24">
        <v>40.479999999999997</v>
      </c>
      <c r="S1853" s="24">
        <v>42.22</v>
      </c>
    </row>
    <row r="1854" spans="1:19" x14ac:dyDescent="0.3">
      <c r="A1854" s="36">
        <v>41110</v>
      </c>
      <c r="B1854" s="33">
        <v>0.29166666666666669</v>
      </c>
      <c r="C1854" s="34">
        <v>41110.208333333328</v>
      </c>
      <c r="D1854" s="24">
        <v>5.0599999999999996</v>
      </c>
      <c r="E1854" s="24">
        <v>0.17</v>
      </c>
      <c r="F1854" s="24">
        <v>131.6995</v>
      </c>
      <c r="G1854" s="24">
        <v>-10</v>
      </c>
      <c r="H1854" s="35">
        <v>0</v>
      </c>
      <c r="I1854" s="35">
        <v>0</v>
      </c>
      <c r="J1854" s="35">
        <v>0</v>
      </c>
      <c r="K1854" s="35">
        <v>0</v>
      </c>
      <c r="L1854" s="35">
        <v>0</v>
      </c>
      <c r="M1854" s="35">
        <v>-11.731550000000013</v>
      </c>
      <c r="N1854" s="24">
        <v>5.0599999999999996</v>
      </c>
      <c r="O1854" s="24">
        <v>-21.731550000000013</v>
      </c>
      <c r="P1854" s="24">
        <v>26.791550000000012</v>
      </c>
      <c r="Q1854" s="35">
        <v>-8.0670000000000002</v>
      </c>
      <c r="R1854" s="24">
        <v>40.479999999999997</v>
      </c>
      <c r="S1854" s="24">
        <v>42.22</v>
      </c>
    </row>
    <row r="1855" spans="1:19" x14ac:dyDescent="0.3">
      <c r="A1855" s="36">
        <v>41110</v>
      </c>
      <c r="B1855" s="33">
        <v>0.30208333333333331</v>
      </c>
      <c r="C1855" s="34">
        <v>41110.21875</v>
      </c>
      <c r="D1855" s="24">
        <v>0.14000000000000001</v>
      </c>
      <c r="E1855" s="24">
        <v>42.27</v>
      </c>
      <c r="F1855" s="24">
        <v>131.86429999999999</v>
      </c>
      <c r="G1855" s="24">
        <v>-54.350200000000001</v>
      </c>
      <c r="H1855" s="35">
        <v>0</v>
      </c>
      <c r="I1855" s="35">
        <v>0</v>
      </c>
      <c r="J1855" s="35">
        <v>0</v>
      </c>
      <c r="K1855" s="35">
        <v>0</v>
      </c>
      <c r="L1855" s="35">
        <v>0</v>
      </c>
      <c r="M1855" s="35">
        <v>-9.2984499999999883</v>
      </c>
      <c r="N1855" s="24">
        <v>0.14000000000000001</v>
      </c>
      <c r="O1855" s="24">
        <v>-63.648649999999989</v>
      </c>
      <c r="P1855" s="24">
        <v>63.78864999999999</v>
      </c>
      <c r="Q1855" s="35">
        <v>-4.9295</v>
      </c>
      <c r="R1855" s="24">
        <v>48.6</v>
      </c>
      <c r="S1855" s="24">
        <v>51.54</v>
      </c>
    </row>
    <row r="1856" spans="1:19" x14ac:dyDescent="0.3">
      <c r="A1856" s="36">
        <v>41110</v>
      </c>
      <c r="B1856" s="33">
        <v>0.3125</v>
      </c>
      <c r="C1856" s="34">
        <v>41110.229166666664</v>
      </c>
      <c r="D1856" s="24">
        <v>0</v>
      </c>
      <c r="E1856" s="24">
        <v>40.08</v>
      </c>
      <c r="F1856" s="24">
        <v>0</v>
      </c>
      <c r="G1856" s="24">
        <v>-49.932499999999997</v>
      </c>
      <c r="H1856" s="35">
        <v>0</v>
      </c>
      <c r="I1856" s="35">
        <v>0</v>
      </c>
      <c r="J1856" s="35">
        <v>0</v>
      </c>
      <c r="K1856" s="35">
        <v>0</v>
      </c>
      <c r="L1856" s="35">
        <v>0.32639999999997826</v>
      </c>
      <c r="M1856" s="35">
        <v>0</v>
      </c>
      <c r="N1856" s="24">
        <v>0.32639999999997826</v>
      </c>
      <c r="O1856" s="24">
        <v>-49.932499999999997</v>
      </c>
      <c r="P1856" s="24">
        <v>50.258899999999976</v>
      </c>
      <c r="Q1856" s="35">
        <v>25.299499999999998</v>
      </c>
      <c r="R1856" s="24">
        <v>48.6</v>
      </c>
      <c r="S1856" s="24">
        <v>51.54</v>
      </c>
    </row>
    <row r="1857" spans="1:19" x14ac:dyDescent="0.3">
      <c r="A1857" s="36">
        <v>41110</v>
      </c>
      <c r="B1857" s="33">
        <v>0.32291666666666669</v>
      </c>
      <c r="C1857" s="34">
        <v>41110.239583333328</v>
      </c>
      <c r="D1857" s="24">
        <v>0</v>
      </c>
      <c r="E1857" s="24">
        <v>19.12</v>
      </c>
      <c r="F1857" s="24">
        <v>0</v>
      </c>
      <c r="G1857" s="24">
        <v>-29.562999999999999</v>
      </c>
      <c r="H1857" s="35">
        <v>0</v>
      </c>
      <c r="I1857" s="35">
        <v>0</v>
      </c>
      <c r="J1857" s="35">
        <v>0</v>
      </c>
      <c r="K1857" s="35">
        <v>0</v>
      </c>
      <c r="L1857" s="35">
        <v>0</v>
      </c>
      <c r="M1857" s="35">
        <v>-8.6272999999999911</v>
      </c>
      <c r="N1857" s="24">
        <v>0</v>
      </c>
      <c r="O1857" s="24">
        <v>-38.190299999999993</v>
      </c>
      <c r="P1857" s="24">
        <v>38.190299999999993</v>
      </c>
      <c r="Q1857" s="35">
        <v>26.869250000000001</v>
      </c>
      <c r="R1857" s="24">
        <v>48.6</v>
      </c>
      <c r="S1857" s="24">
        <v>51.54</v>
      </c>
    </row>
    <row r="1858" spans="1:19" x14ac:dyDescent="0.3">
      <c r="A1858" s="36">
        <v>41110</v>
      </c>
      <c r="B1858" s="33">
        <v>0.33333333333333331</v>
      </c>
      <c r="C1858" s="34">
        <v>41110.25</v>
      </c>
      <c r="D1858" s="24">
        <v>1.59</v>
      </c>
      <c r="E1858" s="24">
        <v>10.75</v>
      </c>
      <c r="F1858" s="24">
        <v>131.69589999999999</v>
      </c>
      <c r="G1858" s="24">
        <v>-22.224799999999998</v>
      </c>
      <c r="H1858" s="35">
        <v>0</v>
      </c>
      <c r="I1858" s="35">
        <v>0</v>
      </c>
      <c r="J1858" s="35">
        <v>0</v>
      </c>
      <c r="K1858" s="35">
        <v>0</v>
      </c>
      <c r="L1858" s="35">
        <v>0</v>
      </c>
      <c r="M1858" s="35">
        <v>-17.117049999999978</v>
      </c>
      <c r="N1858" s="24">
        <v>1.59</v>
      </c>
      <c r="O1858" s="24">
        <v>-39.34184999999998</v>
      </c>
      <c r="P1858" s="24">
        <v>40.931849999999983</v>
      </c>
      <c r="Q1858" s="35">
        <v>23.062750000000001</v>
      </c>
      <c r="R1858" s="24">
        <v>48.6</v>
      </c>
      <c r="S1858" s="24">
        <v>51.54</v>
      </c>
    </row>
    <row r="1859" spans="1:19" x14ac:dyDescent="0.3">
      <c r="A1859" s="36">
        <v>41110</v>
      </c>
      <c r="B1859" s="33">
        <v>0.34375</v>
      </c>
      <c r="C1859" s="34">
        <v>41110.260416666664</v>
      </c>
      <c r="D1859" s="24">
        <v>0.45</v>
      </c>
      <c r="E1859" s="24">
        <v>10.96</v>
      </c>
      <c r="F1859" s="24">
        <v>131.6611</v>
      </c>
      <c r="G1859" s="24">
        <v>-19.0138</v>
      </c>
      <c r="H1859" s="35">
        <v>0</v>
      </c>
      <c r="I1859" s="35">
        <v>0</v>
      </c>
      <c r="J1859" s="35">
        <v>0</v>
      </c>
      <c r="K1859" s="35">
        <v>0</v>
      </c>
      <c r="L1859" s="35">
        <v>0</v>
      </c>
      <c r="M1859" s="35">
        <v>-5.107600000000005</v>
      </c>
      <c r="N1859" s="24">
        <v>0.45</v>
      </c>
      <c r="O1859" s="24">
        <v>-24.121400000000005</v>
      </c>
      <c r="P1859" s="24">
        <v>24.571400000000004</v>
      </c>
      <c r="Q1859" s="35">
        <v>32.329000000000001</v>
      </c>
      <c r="R1859" s="24">
        <v>50.69</v>
      </c>
      <c r="S1859" s="24">
        <v>53.19</v>
      </c>
    </row>
    <row r="1860" spans="1:19" x14ac:dyDescent="0.3">
      <c r="A1860" s="36">
        <v>41110</v>
      </c>
      <c r="B1860" s="33">
        <v>0.35416666666666669</v>
      </c>
      <c r="C1860" s="34">
        <v>41110.270833333328</v>
      </c>
      <c r="D1860" s="24">
        <v>0.06</v>
      </c>
      <c r="E1860" s="24">
        <v>15.89</v>
      </c>
      <c r="F1860" s="24">
        <v>131.58330000000001</v>
      </c>
      <c r="G1860" s="24">
        <v>-42.416600000000003</v>
      </c>
      <c r="H1860" s="35">
        <v>0</v>
      </c>
      <c r="I1860" s="35">
        <v>0</v>
      </c>
      <c r="J1860" s="35">
        <v>0</v>
      </c>
      <c r="K1860" s="35">
        <v>0</v>
      </c>
      <c r="L1860" s="35">
        <v>0</v>
      </c>
      <c r="M1860" s="35">
        <v>-16.773300000000006</v>
      </c>
      <c r="N1860" s="24">
        <v>0.06</v>
      </c>
      <c r="O1860" s="24">
        <v>-59.189900000000009</v>
      </c>
      <c r="P1860" s="24">
        <v>59.249900000000011</v>
      </c>
      <c r="Q1860" s="35">
        <v>63.406500000000001</v>
      </c>
      <c r="R1860" s="24">
        <v>50.69</v>
      </c>
      <c r="S1860" s="24">
        <v>53.19</v>
      </c>
    </row>
    <row r="1861" spans="1:19" x14ac:dyDescent="0.3">
      <c r="A1861" s="36">
        <v>41110</v>
      </c>
      <c r="B1861" s="33">
        <v>0.36458333333333331</v>
      </c>
      <c r="C1861" s="34">
        <v>41110.28125</v>
      </c>
      <c r="D1861" s="24">
        <v>0</v>
      </c>
      <c r="E1861" s="24">
        <v>19.649999999999999</v>
      </c>
      <c r="F1861" s="24">
        <v>0</v>
      </c>
      <c r="G1861" s="24">
        <v>-44.032600000000002</v>
      </c>
      <c r="H1861" s="35">
        <v>0</v>
      </c>
      <c r="I1861" s="35">
        <v>0</v>
      </c>
      <c r="J1861" s="35">
        <v>0</v>
      </c>
      <c r="K1861" s="35">
        <v>0</v>
      </c>
      <c r="L1861" s="35">
        <v>0</v>
      </c>
      <c r="M1861" s="35">
        <v>-10.499649999999988</v>
      </c>
      <c r="N1861" s="24">
        <v>0</v>
      </c>
      <c r="O1861" s="24">
        <v>-54.532249999999991</v>
      </c>
      <c r="P1861" s="24">
        <v>54.532249999999991</v>
      </c>
      <c r="Q1861" s="35">
        <v>75.524000000000001</v>
      </c>
      <c r="R1861" s="24">
        <v>50.69</v>
      </c>
      <c r="S1861" s="24">
        <v>53.19</v>
      </c>
    </row>
    <row r="1862" spans="1:19" x14ac:dyDescent="0.3">
      <c r="A1862" s="36">
        <v>41110</v>
      </c>
      <c r="B1862" s="33">
        <v>0.375</v>
      </c>
      <c r="C1862" s="34">
        <v>41110.291666666664</v>
      </c>
      <c r="D1862" s="24">
        <v>1.6</v>
      </c>
      <c r="E1862" s="24">
        <v>1.19</v>
      </c>
      <c r="F1862" s="24">
        <v>131.6491</v>
      </c>
      <c r="G1862" s="24">
        <v>-10</v>
      </c>
      <c r="H1862" s="35">
        <v>0</v>
      </c>
      <c r="I1862" s="35">
        <v>0</v>
      </c>
      <c r="J1862" s="35">
        <v>0</v>
      </c>
      <c r="K1862" s="35">
        <v>0</v>
      </c>
      <c r="L1862" s="35">
        <v>0</v>
      </c>
      <c r="M1862" s="35">
        <v>-16.119500000000002</v>
      </c>
      <c r="N1862" s="24">
        <v>1.6</v>
      </c>
      <c r="O1862" s="24">
        <v>-26.119500000000002</v>
      </c>
      <c r="P1862" s="24">
        <v>27.719500000000004</v>
      </c>
      <c r="Q1862" s="35">
        <v>51.933250000000001</v>
      </c>
      <c r="R1862" s="24">
        <v>50.69</v>
      </c>
      <c r="S1862" s="24">
        <v>53.19</v>
      </c>
    </row>
    <row r="1863" spans="1:19" x14ac:dyDescent="0.3">
      <c r="A1863" s="36">
        <v>41110</v>
      </c>
      <c r="B1863" s="33">
        <v>0.38541666666666669</v>
      </c>
      <c r="C1863" s="34">
        <v>41110.302083333328</v>
      </c>
      <c r="D1863" s="24">
        <v>0.41</v>
      </c>
      <c r="E1863" s="24">
        <v>18.11</v>
      </c>
      <c r="F1863" s="24">
        <v>131.63290000000001</v>
      </c>
      <c r="G1863" s="24">
        <v>-45.554499999999997</v>
      </c>
      <c r="H1863" s="35">
        <v>0</v>
      </c>
      <c r="I1863" s="35">
        <v>0</v>
      </c>
      <c r="J1863" s="35">
        <v>0</v>
      </c>
      <c r="K1863" s="35">
        <v>0</v>
      </c>
      <c r="L1863" s="35">
        <v>0</v>
      </c>
      <c r="M1863" s="35">
        <v>-17.182299999999998</v>
      </c>
      <c r="N1863" s="24">
        <v>0.41</v>
      </c>
      <c r="O1863" s="24">
        <v>-62.736799999999995</v>
      </c>
      <c r="P1863" s="24">
        <v>63.146799999999992</v>
      </c>
      <c r="Q1863" s="35">
        <v>66.044250000000005</v>
      </c>
      <c r="R1863" s="24">
        <v>52.66</v>
      </c>
      <c r="S1863" s="24">
        <v>55.91</v>
      </c>
    </row>
    <row r="1864" spans="1:19" x14ac:dyDescent="0.3">
      <c r="A1864" s="36">
        <v>41110</v>
      </c>
      <c r="B1864" s="33">
        <v>0.39583333333333331</v>
      </c>
      <c r="C1864" s="34">
        <v>41110.3125</v>
      </c>
      <c r="D1864" s="24">
        <v>0</v>
      </c>
      <c r="E1864" s="24">
        <v>14.48</v>
      </c>
      <c r="F1864" s="24">
        <v>0</v>
      </c>
      <c r="G1864" s="24">
        <v>-34.763100000000001</v>
      </c>
      <c r="H1864" s="35">
        <v>0</v>
      </c>
      <c r="I1864" s="35">
        <v>0</v>
      </c>
      <c r="J1864" s="35">
        <v>0</v>
      </c>
      <c r="K1864" s="35">
        <v>0</v>
      </c>
      <c r="L1864" s="35">
        <v>0</v>
      </c>
      <c r="M1864" s="35">
        <v>-13.663899999999998</v>
      </c>
      <c r="N1864" s="24">
        <v>0</v>
      </c>
      <c r="O1864" s="24">
        <v>-48.427</v>
      </c>
      <c r="P1864" s="24">
        <v>48.427</v>
      </c>
      <c r="Q1864" s="35">
        <v>74.539000000000001</v>
      </c>
      <c r="R1864" s="24">
        <v>52.66</v>
      </c>
      <c r="S1864" s="24">
        <v>55.91</v>
      </c>
    </row>
    <row r="1865" spans="1:19" x14ac:dyDescent="0.3">
      <c r="A1865" s="36">
        <v>41110</v>
      </c>
      <c r="B1865" s="33">
        <v>0.40625</v>
      </c>
      <c r="C1865" s="34">
        <v>41110.322916666664</v>
      </c>
      <c r="D1865" s="24">
        <v>0</v>
      </c>
      <c r="E1865" s="24">
        <v>13.12</v>
      </c>
      <c r="F1865" s="24">
        <v>0</v>
      </c>
      <c r="G1865" s="24">
        <v>-23.625499999999999</v>
      </c>
      <c r="H1865" s="35">
        <v>0</v>
      </c>
      <c r="I1865" s="35">
        <v>0</v>
      </c>
      <c r="J1865" s="35">
        <v>0</v>
      </c>
      <c r="K1865" s="35">
        <v>0</v>
      </c>
      <c r="L1865" s="35">
        <v>0</v>
      </c>
      <c r="M1865" s="35">
        <v>-15.503949999999996</v>
      </c>
      <c r="N1865" s="24">
        <v>0</v>
      </c>
      <c r="O1865" s="24">
        <v>-39.129449999999991</v>
      </c>
      <c r="P1865" s="24">
        <v>39.129449999999991</v>
      </c>
      <c r="Q1865" s="35">
        <v>74.330250000000007</v>
      </c>
      <c r="R1865" s="24">
        <v>52.66</v>
      </c>
      <c r="S1865" s="24">
        <v>55.91</v>
      </c>
    </row>
    <row r="1866" spans="1:19" x14ac:dyDescent="0.3">
      <c r="A1866" s="36">
        <v>41110</v>
      </c>
      <c r="B1866" s="33">
        <v>0.41666666666666669</v>
      </c>
      <c r="C1866" s="34">
        <v>41110.333333333328</v>
      </c>
      <c r="D1866" s="24">
        <v>0.04</v>
      </c>
      <c r="E1866" s="24">
        <v>5.22</v>
      </c>
      <c r="F1866" s="24">
        <v>131.6</v>
      </c>
      <c r="G1866" s="24">
        <v>-12.334400000000002</v>
      </c>
      <c r="H1866" s="35">
        <v>0</v>
      </c>
      <c r="I1866" s="35">
        <v>0</v>
      </c>
      <c r="J1866" s="35">
        <v>0</v>
      </c>
      <c r="K1866" s="35">
        <v>0</v>
      </c>
      <c r="L1866" s="35">
        <v>0</v>
      </c>
      <c r="M1866" s="35">
        <v>-14.738150000000005</v>
      </c>
      <c r="N1866" s="24">
        <v>0.04</v>
      </c>
      <c r="O1866" s="24">
        <v>-27.072550000000007</v>
      </c>
      <c r="P1866" s="24">
        <v>27.112550000000006</v>
      </c>
      <c r="Q1866" s="35">
        <v>52.702750000000002</v>
      </c>
      <c r="R1866" s="24">
        <v>52.66</v>
      </c>
      <c r="S1866" s="24">
        <v>55.91</v>
      </c>
    </row>
    <row r="1867" spans="1:19" x14ac:dyDescent="0.3">
      <c r="A1867" s="36">
        <v>41110</v>
      </c>
      <c r="B1867" s="33">
        <v>0.42708333333333331</v>
      </c>
      <c r="C1867" s="34">
        <v>41110.34375</v>
      </c>
      <c r="D1867" s="24">
        <v>1.18</v>
      </c>
      <c r="E1867" s="24">
        <v>7.09</v>
      </c>
      <c r="F1867" s="24">
        <v>131.66229999999999</v>
      </c>
      <c r="G1867" s="24">
        <v>-17.2666</v>
      </c>
      <c r="H1867" s="35">
        <v>0</v>
      </c>
      <c r="I1867" s="35">
        <v>0</v>
      </c>
      <c r="J1867" s="35">
        <v>0</v>
      </c>
      <c r="K1867" s="35">
        <v>0</v>
      </c>
      <c r="L1867" s="35">
        <v>0</v>
      </c>
      <c r="M1867" s="35">
        <v>-14.214199999999998</v>
      </c>
      <c r="N1867" s="24">
        <v>1.18</v>
      </c>
      <c r="O1867" s="24">
        <v>-31.480799999999999</v>
      </c>
      <c r="P1867" s="24">
        <v>32.660800000000002</v>
      </c>
      <c r="Q1867" s="35">
        <v>59.976750000000003</v>
      </c>
      <c r="R1867" s="24">
        <v>52.89</v>
      </c>
      <c r="S1867" s="24">
        <v>56.32</v>
      </c>
    </row>
    <row r="1868" spans="1:19" x14ac:dyDescent="0.3">
      <c r="A1868" s="36">
        <v>41110</v>
      </c>
      <c r="B1868" s="33">
        <v>0.4375</v>
      </c>
      <c r="C1868" s="34">
        <v>41110.354166666664</v>
      </c>
      <c r="D1868" s="24">
        <v>0.27</v>
      </c>
      <c r="E1868" s="24">
        <v>9.66</v>
      </c>
      <c r="F1868" s="24">
        <v>131.6019</v>
      </c>
      <c r="G1868" s="24">
        <v>-26.715099999999996</v>
      </c>
      <c r="H1868" s="35">
        <v>0</v>
      </c>
      <c r="I1868" s="35">
        <v>0</v>
      </c>
      <c r="J1868" s="35">
        <v>0</v>
      </c>
      <c r="K1868" s="35">
        <v>0</v>
      </c>
      <c r="L1868" s="35">
        <v>0</v>
      </c>
      <c r="M1868" s="35">
        <v>-12.614699999999999</v>
      </c>
      <c r="N1868" s="24">
        <v>0.27</v>
      </c>
      <c r="O1868" s="24">
        <v>-39.329799999999992</v>
      </c>
      <c r="P1868" s="24">
        <v>39.599799999999995</v>
      </c>
      <c r="Q1868" s="35">
        <v>69.858249999999998</v>
      </c>
      <c r="R1868" s="24">
        <v>52.89</v>
      </c>
      <c r="S1868" s="24">
        <v>56.32</v>
      </c>
    </row>
    <row r="1869" spans="1:19" x14ac:dyDescent="0.3">
      <c r="A1869" s="36">
        <v>41110</v>
      </c>
      <c r="B1869" s="33">
        <v>0.44791666666666669</v>
      </c>
      <c r="C1869" s="34">
        <v>41110.364583333328</v>
      </c>
      <c r="D1869" s="24">
        <v>0.32</v>
      </c>
      <c r="E1869" s="24">
        <v>5.15</v>
      </c>
      <c r="F1869" s="24">
        <v>131.6062</v>
      </c>
      <c r="G1869" s="24">
        <v>-11.1168</v>
      </c>
      <c r="H1869" s="35">
        <v>0</v>
      </c>
      <c r="I1869" s="35">
        <v>0</v>
      </c>
      <c r="J1869" s="35">
        <v>0</v>
      </c>
      <c r="K1869" s="35">
        <v>0</v>
      </c>
      <c r="L1869" s="35">
        <v>0</v>
      </c>
      <c r="M1869" s="35">
        <v>-19.042149999999992</v>
      </c>
      <c r="N1869" s="24">
        <v>0.32</v>
      </c>
      <c r="O1869" s="24">
        <v>-30.15894999999999</v>
      </c>
      <c r="P1869" s="24">
        <v>30.47894999999999</v>
      </c>
      <c r="Q1869" s="35">
        <v>69.9345</v>
      </c>
      <c r="R1869" s="24">
        <v>52.89</v>
      </c>
      <c r="S1869" s="24">
        <v>56.32</v>
      </c>
    </row>
    <row r="1870" spans="1:19" x14ac:dyDescent="0.3">
      <c r="A1870" s="36">
        <v>41110</v>
      </c>
      <c r="B1870" s="33">
        <v>0.45833333333333331</v>
      </c>
      <c r="C1870" s="34">
        <v>41110.375</v>
      </c>
      <c r="D1870" s="24">
        <v>0</v>
      </c>
      <c r="E1870" s="24">
        <v>6.47</v>
      </c>
      <c r="F1870" s="24">
        <v>0</v>
      </c>
      <c r="G1870" s="24">
        <v>-12.962399999999999</v>
      </c>
      <c r="H1870" s="35">
        <v>0</v>
      </c>
      <c r="I1870" s="35">
        <v>0</v>
      </c>
      <c r="J1870" s="35">
        <v>0</v>
      </c>
      <c r="K1870" s="35">
        <v>0</v>
      </c>
      <c r="L1870" s="35">
        <v>0</v>
      </c>
      <c r="M1870" s="35">
        <v>-13.868999999999986</v>
      </c>
      <c r="N1870" s="24">
        <v>0</v>
      </c>
      <c r="O1870" s="24">
        <v>-26.831399999999984</v>
      </c>
      <c r="P1870" s="24">
        <v>26.831399999999984</v>
      </c>
      <c r="Q1870" s="35">
        <v>124.78175</v>
      </c>
      <c r="R1870" s="24">
        <v>52.89</v>
      </c>
      <c r="S1870" s="24">
        <v>56.32</v>
      </c>
    </row>
    <row r="1871" spans="1:19" x14ac:dyDescent="0.3">
      <c r="A1871" s="36">
        <v>41110</v>
      </c>
      <c r="B1871" s="33">
        <v>0.46875</v>
      </c>
      <c r="C1871" s="34">
        <v>41110.385416666664</v>
      </c>
      <c r="D1871" s="24">
        <v>0</v>
      </c>
      <c r="E1871" s="24">
        <v>22.69</v>
      </c>
      <c r="F1871" s="24">
        <v>0</v>
      </c>
      <c r="G1871" s="24">
        <v>-48.98</v>
      </c>
      <c r="H1871" s="35">
        <v>0</v>
      </c>
      <c r="I1871" s="35">
        <v>0</v>
      </c>
      <c r="J1871" s="35">
        <v>0</v>
      </c>
      <c r="K1871" s="35">
        <v>0</v>
      </c>
      <c r="L1871" s="35">
        <v>0</v>
      </c>
      <c r="M1871" s="35">
        <v>-23.820950000000018</v>
      </c>
      <c r="N1871" s="24">
        <v>0</v>
      </c>
      <c r="O1871" s="24">
        <v>-72.800950000000014</v>
      </c>
      <c r="P1871" s="24">
        <v>72.800950000000014</v>
      </c>
      <c r="Q1871" s="35">
        <v>128.00174999999999</v>
      </c>
      <c r="R1871" s="24">
        <v>53.48</v>
      </c>
      <c r="S1871" s="24">
        <v>55.95</v>
      </c>
    </row>
    <row r="1872" spans="1:19" x14ac:dyDescent="0.3">
      <c r="A1872" s="36">
        <v>41110</v>
      </c>
      <c r="B1872" s="33">
        <v>0.47916666666666669</v>
      </c>
      <c r="C1872" s="34">
        <v>41110.395833333328</v>
      </c>
      <c r="D1872" s="24">
        <v>0</v>
      </c>
      <c r="E1872" s="24">
        <v>15.42</v>
      </c>
      <c r="F1872" s="24">
        <v>0</v>
      </c>
      <c r="G1872" s="24">
        <v>-35.597200000000001</v>
      </c>
      <c r="H1872" s="35">
        <v>0</v>
      </c>
      <c r="I1872" s="35">
        <v>0</v>
      </c>
      <c r="J1872" s="35">
        <v>0</v>
      </c>
      <c r="K1872" s="35">
        <v>0</v>
      </c>
      <c r="L1872" s="35">
        <v>0</v>
      </c>
      <c r="M1872" s="35">
        <v>-42.60329999999999</v>
      </c>
      <c r="N1872" s="24">
        <v>0</v>
      </c>
      <c r="O1872" s="24">
        <v>-78.200499999999991</v>
      </c>
      <c r="P1872" s="24">
        <v>78.200499999999991</v>
      </c>
      <c r="Q1872" s="35">
        <v>124.95025</v>
      </c>
      <c r="R1872" s="24">
        <v>53.48</v>
      </c>
      <c r="S1872" s="24">
        <v>55.95</v>
      </c>
    </row>
    <row r="1873" spans="1:19" x14ac:dyDescent="0.3">
      <c r="A1873" s="36">
        <v>41110</v>
      </c>
      <c r="B1873" s="33">
        <v>0.48958333333333331</v>
      </c>
      <c r="C1873" s="34">
        <v>41110.40625</v>
      </c>
      <c r="D1873" s="24">
        <v>0</v>
      </c>
      <c r="E1873" s="24">
        <v>11.06</v>
      </c>
      <c r="F1873" s="24">
        <v>0</v>
      </c>
      <c r="G1873" s="24">
        <v>-17.835899999999999</v>
      </c>
      <c r="H1873" s="35">
        <v>0</v>
      </c>
      <c r="I1873" s="35">
        <v>0</v>
      </c>
      <c r="J1873" s="35">
        <v>0</v>
      </c>
      <c r="K1873" s="35">
        <v>0</v>
      </c>
      <c r="L1873" s="35">
        <v>0</v>
      </c>
      <c r="M1873" s="35">
        <v>-53.67295</v>
      </c>
      <c r="N1873" s="24">
        <v>0</v>
      </c>
      <c r="O1873" s="24">
        <v>-71.508849999999995</v>
      </c>
      <c r="P1873" s="24">
        <v>71.508849999999995</v>
      </c>
      <c r="Q1873" s="35">
        <v>124.5515</v>
      </c>
      <c r="R1873" s="24">
        <v>53.48</v>
      </c>
      <c r="S1873" s="24">
        <v>55.95</v>
      </c>
    </row>
    <row r="1874" spans="1:19" x14ac:dyDescent="0.3">
      <c r="A1874" s="36">
        <v>41110</v>
      </c>
      <c r="B1874" s="33">
        <v>0.5</v>
      </c>
      <c r="C1874" s="34">
        <v>41110.416666666664</v>
      </c>
      <c r="D1874" s="24">
        <v>0</v>
      </c>
      <c r="E1874" s="24">
        <v>16.53</v>
      </c>
      <c r="F1874" s="24">
        <v>0</v>
      </c>
      <c r="G1874" s="24">
        <v>-32.238700000000001</v>
      </c>
      <c r="H1874" s="35">
        <v>0</v>
      </c>
      <c r="I1874" s="35">
        <v>0</v>
      </c>
      <c r="J1874" s="35">
        <v>0</v>
      </c>
      <c r="K1874" s="35">
        <v>0</v>
      </c>
      <c r="L1874" s="35">
        <v>0</v>
      </c>
      <c r="M1874" s="35">
        <v>-50.20595000000003</v>
      </c>
      <c r="N1874" s="24">
        <v>0</v>
      </c>
      <c r="O1874" s="24">
        <v>-82.444650000000024</v>
      </c>
      <c r="P1874" s="24">
        <v>82.444650000000024</v>
      </c>
      <c r="Q1874" s="35">
        <v>89.834249999999997</v>
      </c>
      <c r="R1874" s="24">
        <v>53.48</v>
      </c>
      <c r="S1874" s="24">
        <v>55.95</v>
      </c>
    </row>
    <row r="1875" spans="1:19" x14ac:dyDescent="0.3">
      <c r="A1875" s="36">
        <v>41110</v>
      </c>
      <c r="B1875" s="33">
        <v>0.51041666666666663</v>
      </c>
      <c r="C1875" s="34">
        <v>41110.427083333328</v>
      </c>
      <c r="D1875" s="24">
        <v>1.99</v>
      </c>
      <c r="E1875" s="24">
        <v>3.54</v>
      </c>
      <c r="F1875" s="24">
        <v>131.65280000000001</v>
      </c>
      <c r="G1875" s="24">
        <v>-13.758900000000001</v>
      </c>
      <c r="H1875" s="35">
        <v>0</v>
      </c>
      <c r="I1875" s="35">
        <v>0</v>
      </c>
      <c r="J1875" s="35">
        <v>0</v>
      </c>
      <c r="K1875" s="35">
        <v>0</v>
      </c>
      <c r="L1875" s="35">
        <v>0</v>
      </c>
      <c r="M1875" s="35">
        <v>-31.008700000000019</v>
      </c>
      <c r="N1875" s="24">
        <v>1.99</v>
      </c>
      <c r="O1875" s="24">
        <v>-44.767600000000016</v>
      </c>
      <c r="P1875" s="24">
        <v>46.757600000000018</v>
      </c>
      <c r="Q1875" s="35">
        <v>86.524500000000003</v>
      </c>
      <c r="R1875" s="24">
        <v>52.75</v>
      </c>
      <c r="S1875" s="24">
        <v>51.94</v>
      </c>
    </row>
    <row r="1876" spans="1:19" x14ac:dyDescent="0.3">
      <c r="A1876" s="36">
        <v>41110</v>
      </c>
      <c r="B1876" s="33">
        <v>0.52083333333333337</v>
      </c>
      <c r="C1876" s="34">
        <v>41110.4375</v>
      </c>
      <c r="D1876" s="24">
        <v>0</v>
      </c>
      <c r="E1876" s="24">
        <v>14.9</v>
      </c>
      <c r="F1876" s="24">
        <v>0</v>
      </c>
      <c r="G1876" s="24">
        <v>-30.067599999999999</v>
      </c>
      <c r="H1876" s="35">
        <v>0</v>
      </c>
      <c r="I1876" s="35">
        <v>0</v>
      </c>
      <c r="J1876" s="35">
        <v>0</v>
      </c>
      <c r="K1876" s="35">
        <v>0</v>
      </c>
      <c r="L1876" s="35">
        <v>0</v>
      </c>
      <c r="M1876" s="35">
        <v>-18.231850000000016</v>
      </c>
      <c r="N1876" s="24">
        <v>0</v>
      </c>
      <c r="O1876" s="24">
        <v>-48.299450000000014</v>
      </c>
      <c r="P1876" s="24">
        <v>48.299450000000014</v>
      </c>
      <c r="Q1876" s="35">
        <v>79.972750000000005</v>
      </c>
      <c r="R1876" s="24">
        <v>52.75</v>
      </c>
      <c r="S1876" s="24">
        <v>51.94</v>
      </c>
    </row>
    <row r="1877" spans="1:19" x14ac:dyDescent="0.3">
      <c r="A1877" s="36">
        <v>41110</v>
      </c>
      <c r="B1877" s="33">
        <v>0.53125</v>
      </c>
      <c r="C1877" s="34">
        <v>41110.447916666664</v>
      </c>
      <c r="D1877" s="24">
        <v>0</v>
      </c>
      <c r="E1877" s="24">
        <v>26.5</v>
      </c>
      <c r="F1877" s="24">
        <v>0</v>
      </c>
      <c r="G1877" s="24">
        <v>-51.052599999999998</v>
      </c>
      <c r="H1877" s="35">
        <v>0</v>
      </c>
      <c r="I1877" s="35">
        <v>0</v>
      </c>
      <c r="J1877" s="35">
        <v>0</v>
      </c>
      <c r="K1877" s="35">
        <v>0</v>
      </c>
      <c r="L1877" s="35">
        <v>0</v>
      </c>
      <c r="M1877" s="35">
        <v>-10.794199999999996</v>
      </c>
      <c r="N1877" s="24">
        <v>0</v>
      </c>
      <c r="O1877" s="24">
        <v>-61.846799999999995</v>
      </c>
      <c r="P1877" s="24">
        <v>61.846799999999995</v>
      </c>
      <c r="Q1877" s="35">
        <v>82.554749999999999</v>
      </c>
      <c r="R1877" s="24">
        <v>52.75</v>
      </c>
      <c r="S1877" s="24">
        <v>51.94</v>
      </c>
    </row>
    <row r="1878" spans="1:19" x14ac:dyDescent="0.3">
      <c r="A1878" s="36">
        <v>41110</v>
      </c>
      <c r="B1878" s="33">
        <v>0.54166666666666663</v>
      </c>
      <c r="C1878" s="34">
        <v>41110.458333333328</v>
      </c>
      <c r="D1878" s="24">
        <v>0</v>
      </c>
      <c r="E1878" s="24">
        <v>31.9</v>
      </c>
      <c r="F1878" s="24">
        <v>0</v>
      </c>
      <c r="G1878" s="24">
        <v>-55.911999999999999</v>
      </c>
      <c r="H1878" s="35">
        <v>0</v>
      </c>
      <c r="I1878" s="35">
        <v>0</v>
      </c>
      <c r="J1878" s="35">
        <v>0</v>
      </c>
      <c r="K1878" s="35">
        <v>0</v>
      </c>
      <c r="L1878" s="35">
        <v>0</v>
      </c>
      <c r="M1878" s="35">
        <v>-15.513199999999991</v>
      </c>
      <c r="N1878" s="24">
        <v>0</v>
      </c>
      <c r="O1878" s="24">
        <v>-71.42519999999999</v>
      </c>
      <c r="P1878" s="24">
        <v>71.42519999999999</v>
      </c>
      <c r="Q1878" s="35">
        <v>48.421999999999997</v>
      </c>
      <c r="R1878" s="24">
        <v>52.75</v>
      </c>
      <c r="S1878" s="24">
        <v>51.94</v>
      </c>
    </row>
    <row r="1879" spans="1:19" x14ac:dyDescent="0.3">
      <c r="A1879" s="36">
        <v>41110</v>
      </c>
      <c r="B1879" s="33">
        <v>0.55208333333333337</v>
      </c>
      <c r="C1879" s="34">
        <v>41110.46875</v>
      </c>
      <c r="D1879" s="24">
        <v>0.56999999999999995</v>
      </c>
      <c r="E1879" s="24">
        <v>8.2799999999999994</v>
      </c>
      <c r="F1879" s="24">
        <v>131.5675</v>
      </c>
      <c r="G1879" s="24">
        <v>-36.208799999999997</v>
      </c>
      <c r="H1879" s="35">
        <v>0</v>
      </c>
      <c r="I1879" s="35">
        <v>0</v>
      </c>
      <c r="J1879" s="35">
        <v>0</v>
      </c>
      <c r="K1879" s="35">
        <v>0</v>
      </c>
      <c r="L1879" s="35">
        <v>6.1348500000000001</v>
      </c>
      <c r="M1879" s="35">
        <v>0</v>
      </c>
      <c r="N1879" s="24">
        <v>6.7048500000000004</v>
      </c>
      <c r="O1879" s="24">
        <v>-36.208799999999997</v>
      </c>
      <c r="P1879" s="24">
        <v>42.913649999999997</v>
      </c>
      <c r="Q1879" s="35">
        <v>49.34375</v>
      </c>
      <c r="R1879" s="24">
        <v>51.43</v>
      </c>
      <c r="S1879" s="24">
        <v>51.26</v>
      </c>
    </row>
    <row r="1880" spans="1:19" x14ac:dyDescent="0.3">
      <c r="A1880" s="36">
        <v>41110</v>
      </c>
      <c r="B1880" s="33">
        <v>0.5625</v>
      </c>
      <c r="C1880" s="34">
        <v>41110.479166666664</v>
      </c>
      <c r="D1880" s="24">
        <v>0.96</v>
      </c>
      <c r="E1880" s="24">
        <v>2.94</v>
      </c>
      <c r="F1880" s="24">
        <v>131.6026</v>
      </c>
      <c r="G1880" s="24">
        <v>-13.6114</v>
      </c>
      <c r="H1880" s="35">
        <v>0</v>
      </c>
      <c r="I1880" s="35">
        <v>0</v>
      </c>
      <c r="J1880" s="35">
        <v>0</v>
      </c>
      <c r="K1880" s="35">
        <v>0</v>
      </c>
      <c r="L1880" s="35">
        <v>3.4154999999999944</v>
      </c>
      <c r="M1880" s="35">
        <v>0</v>
      </c>
      <c r="N1880" s="24">
        <v>4.3754999999999944</v>
      </c>
      <c r="O1880" s="24">
        <v>-13.6114</v>
      </c>
      <c r="P1880" s="24">
        <v>17.986899999999995</v>
      </c>
      <c r="Q1880" s="35">
        <v>45.10575</v>
      </c>
      <c r="R1880" s="24">
        <v>51.43</v>
      </c>
      <c r="S1880" s="24">
        <v>51.26</v>
      </c>
    </row>
    <row r="1881" spans="1:19" x14ac:dyDescent="0.3">
      <c r="A1881" s="36">
        <v>41110</v>
      </c>
      <c r="B1881" s="33">
        <v>0.57291666666666663</v>
      </c>
      <c r="C1881" s="34">
        <v>41110.489583333328</v>
      </c>
      <c r="D1881" s="24">
        <v>0</v>
      </c>
      <c r="E1881" s="24">
        <v>6.96</v>
      </c>
      <c r="F1881" s="24">
        <v>0</v>
      </c>
      <c r="G1881" s="24">
        <v>-14.5787</v>
      </c>
      <c r="H1881" s="35">
        <v>0</v>
      </c>
      <c r="I1881" s="35">
        <v>0</v>
      </c>
      <c r="J1881" s="35">
        <v>0</v>
      </c>
      <c r="K1881" s="35">
        <v>0</v>
      </c>
      <c r="L1881" s="35">
        <v>0</v>
      </c>
      <c r="M1881" s="35">
        <v>-1.8623500000000064</v>
      </c>
      <c r="N1881" s="24">
        <v>0</v>
      </c>
      <c r="O1881" s="24">
        <v>-16.441050000000004</v>
      </c>
      <c r="P1881" s="24">
        <v>16.441050000000004</v>
      </c>
      <c r="Q1881" s="35">
        <v>48.688749999999999</v>
      </c>
      <c r="R1881" s="24">
        <v>51.43</v>
      </c>
      <c r="S1881" s="24">
        <v>51.26</v>
      </c>
    </row>
    <row r="1882" spans="1:19" x14ac:dyDescent="0.3">
      <c r="A1882" s="36">
        <v>41110</v>
      </c>
      <c r="B1882" s="33">
        <v>0.58333333333333337</v>
      </c>
      <c r="C1882" s="34">
        <v>41110.5</v>
      </c>
      <c r="D1882" s="24">
        <v>0</v>
      </c>
      <c r="E1882" s="24">
        <v>15.73</v>
      </c>
      <c r="F1882" s="24">
        <v>0</v>
      </c>
      <c r="G1882" s="24">
        <v>-27.878799999999998</v>
      </c>
      <c r="H1882" s="35">
        <v>0</v>
      </c>
      <c r="I1882" s="35">
        <v>0</v>
      </c>
      <c r="J1882" s="35">
        <v>0</v>
      </c>
      <c r="K1882" s="35">
        <v>0</v>
      </c>
      <c r="L1882" s="35">
        <v>3.8799999999980628E-2</v>
      </c>
      <c r="M1882" s="35">
        <v>0</v>
      </c>
      <c r="N1882" s="24">
        <v>3.8799999999980628E-2</v>
      </c>
      <c r="O1882" s="24">
        <v>-27.878799999999998</v>
      </c>
      <c r="P1882" s="24">
        <v>27.917599999999979</v>
      </c>
      <c r="Q1882" s="35">
        <v>39.853000000000002</v>
      </c>
      <c r="R1882" s="24">
        <v>51.43</v>
      </c>
      <c r="S1882" s="24">
        <v>51.26</v>
      </c>
    </row>
    <row r="1883" spans="1:19" x14ac:dyDescent="0.3">
      <c r="A1883" s="36">
        <v>41110</v>
      </c>
      <c r="B1883" s="33">
        <v>0.59375</v>
      </c>
      <c r="C1883" s="34">
        <v>41110.510416666664</v>
      </c>
      <c r="D1883" s="24">
        <v>0</v>
      </c>
      <c r="E1883" s="24">
        <v>12.65</v>
      </c>
      <c r="F1883" s="24">
        <v>0</v>
      </c>
      <c r="G1883" s="24">
        <v>-22.527999999999999</v>
      </c>
      <c r="H1883" s="35">
        <v>0</v>
      </c>
      <c r="I1883" s="35">
        <v>0</v>
      </c>
      <c r="J1883" s="35">
        <v>0</v>
      </c>
      <c r="K1883" s="35">
        <v>0</v>
      </c>
      <c r="L1883" s="35">
        <v>0.8904500000000013</v>
      </c>
      <c r="M1883" s="35">
        <v>0</v>
      </c>
      <c r="N1883" s="24">
        <v>0.8904500000000013</v>
      </c>
      <c r="O1883" s="24">
        <v>-22.527999999999999</v>
      </c>
      <c r="P1883" s="24">
        <v>23.41845</v>
      </c>
      <c r="Q1883" s="35">
        <v>39.719000000000001</v>
      </c>
      <c r="R1883" s="24">
        <v>48.8</v>
      </c>
      <c r="S1883" s="24">
        <v>50.18</v>
      </c>
    </row>
    <row r="1884" spans="1:19" x14ac:dyDescent="0.3">
      <c r="A1884" s="36">
        <v>41110</v>
      </c>
      <c r="B1884" s="33">
        <v>0.60416666666666663</v>
      </c>
      <c r="C1884" s="34">
        <v>41110.520833333328</v>
      </c>
      <c r="D1884" s="24">
        <v>0</v>
      </c>
      <c r="E1884" s="24">
        <v>12.91</v>
      </c>
      <c r="F1884" s="24">
        <v>0</v>
      </c>
      <c r="G1884" s="24">
        <v>-23.780999999999999</v>
      </c>
      <c r="H1884" s="35">
        <v>0</v>
      </c>
      <c r="I1884" s="35">
        <v>0</v>
      </c>
      <c r="J1884" s="35">
        <v>0</v>
      </c>
      <c r="K1884" s="35">
        <v>0</v>
      </c>
      <c r="L1884" s="35">
        <v>0</v>
      </c>
      <c r="M1884" s="35">
        <v>-5.3632000000000204</v>
      </c>
      <c r="N1884" s="24">
        <v>0</v>
      </c>
      <c r="O1884" s="24">
        <v>-29.144200000000019</v>
      </c>
      <c r="P1884" s="24">
        <v>29.144200000000019</v>
      </c>
      <c r="Q1884" s="35">
        <v>43.597999999999999</v>
      </c>
      <c r="R1884" s="24">
        <v>48.8</v>
      </c>
      <c r="S1884" s="24">
        <v>50.18</v>
      </c>
    </row>
    <row r="1885" spans="1:19" x14ac:dyDescent="0.3">
      <c r="A1885" s="36">
        <v>41110</v>
      </c>
      <c r="B1885" s="33">
        <v>0.61458333333333337</v>
      </c>
      <c r="C1885" s="34">
        <v>41110.53125</v>
      </c>
      <c r="D1885" s="24">
        <v>0</v>
      </c>
      <c r="E1885" s="24">
        <v>25.45</v>
      </c>
      <c r="F1885" s="24">
        <v>0</v>
      </c>
      <c r="G1885" s="24">
        <v>-51.08</v>
      </c>
      <c r="H1885" s="35">
        <v>0</v>
      </c>
      <c r="I1885" s="35">
        <v>0</v>
      </c>
      <c r="J1885" s="35">
        <v>0</v>
      </c>
      <c r="K1885" s="35">
        <v>0</v>
      </c>
      <c r="L1885" s="35">
        <v>0</v>
      </c>
      <c r="M1885" s="35">
        <v>-1.5162999999999869</v>
      </c>
      <c r="N1885" s="24">
        <v>0</v>
      </c>
      <c r="O1885" s="24">
        <v>-52.596299999999985</v>
      </c>
      <c r="P1885" s="24">
        <v>52.596299999999985</v>
      </c>
      <c r="Q1885" s="35">
        <v>38.941000000000003</v>
      </c>
      <c r="R1885" s="24">
        <v>48.8</v>
      </c>
      <c r="S1885" s="24">
        <v>50.18</v>
      </c>
    </row>
    <row r="1886" spans="1:19" x14ac:dyDescent="0.3">
      <c r="A1886" s="36">
        <v>41110</v>
      </c>
      <c r="B1886" s="33">
        <v>0.625</v>
      </c>
      <c r="C1886" s="34">
        <v>41110.541666666664</v>
      </c>
      <c r="D1886" s="24">
        <v>0</v>
      </c>
      <c r="E1886" s="24">
        <v>17.190000000000001</v>
      </c>
      <c r="F1886" s="24">
        <v>0</v>
      </c>
      <c r="G1886" s="24">
        <v>-36.448799999999999</v>
      </c>
      <c r="H1886" s="35">
        <v>0</v>
      </c>
      <c r="I1886" s="35">
        <v>0</v>
      </c>
      <c r="J1886" s="35">
        <v>0</v>
      </c>
      <c r="K1886" s="35">
        <v>0</v>
      </c>
      <c r="L1886" s="35">
        <v>1.0566000000000173</v>
      </c>
      <c r="M1886" s="35">
        <v>0</v>
      </c>
      <c r="N1886" s="24">
        <v>1.0566000000000173</v>
      </c>
      <c r="O1886" s="24">
        <v>-36.448799999999999</v>
      </c>
      <c r="P1886" s="24">
        <v>37.505400000000016</v>
      </c>
      <c r="Q1886" s="35">
        <v>-19.707000000000001</v>
      </c>
      <c r="R1886" s="24">
        <v>48.8</v>
      </c>
      <c r="S1886" s="24">
        <v>50.18</v>
      </c>
    </row>
    <row r="1887" spans="1:19" x14ac:dyDescent="0.3">
      <c r="A1887" s="36">
        <v>41110</v>
      </c>
      <c r="B1887" s="33">
        <v>0.63541666666666663</v>
      </c>
      <c r="C1887" s="34">
        <v>41110.552083333328</v>
      </c>
      <c r="D1887" s="24">
        <v>14.5</v>
      </c>
      <c r="E1887" s="24">
        <v>0.19</v>
      </c>
      <c r="F1887" s="24">
        <v>133.44880000000001</v>
      </c>
      <c r="G1887" s="24">
        <v>-10</v>
      </c>
      <c r="H1887" s="35">
        <v>0</v>
      </c>
      <c r="I1887" s="35">
        <v>0</v>
      </c>
      <c r="J1887" s="35">
        <v>0</v>
      </c>
      <c r="K1887" s="35">
        <v>0</v>
      </c>
      <c r="L1887" s="35">
        <v>9.9475500000000068</v>
      </c>
      <c r="M1887" s="35">
        <v>0</v>
      </c>
      <c r="N1887" s="24">
        <v>24.447550000000007</v>
      </c>
      <c r="O1887" s="24">
        <v>-10</v>
      </c>
      <c r="P1887" s="24">
        <v>34.447550000000007</v>
      </c>
      <c r="Q1887" s="35">
        <v>-17.4025</v>
      </c>
      <c r="R1887" s="24">
        <v>48.07</v>
      </c>
      <c r="S1887" s="24">
        <v>47.18</v>
      </c>
    </row>
    <row r="1888" spans="1:19" x14ac:dyDescent="0.3">
      <c r="A1888" s="36">
        <v>41110</v>
      </c>
      <c r="B1888" s="33">
        <v>0.64583333333333337</v>
      </c>
      <c r="C1888" s="34">
        <v>41110.5625</v>
      </c>
      <c r="D1888" s="24">
        <v>20.09</v>
      </c>
      <c r="E1888" s="24">
        <v>0</v>
      </c>
      <c r="F1888" s="24">
        <v>134.49930000000001</v>
      </c>
      <c r="G1888" s="24">
        <v>0</v>
      </c>
      <c r="H1888" s="35">
        <v>0</v>
      </c>
      <c r="I1888" s="35">
        <v>0</v>
      </c>
      <c r="J1888" s="35">
        <v>0</v>
      </c>
      <c r="K1888" s="35">
        <v>0</v>
      </c>
      <c r="L1888" s="35">
        <v>0</v>
      </c>
      <c r="M1888" s="35">
        <v>-6.054000000000002</v>
      </c>
      <c r="N1888" s="24">
        <v>20.09</v>
      </c>
      <c r="O1888" s="24">
        <v>-6.054000000000002</v>
      </c>
      <c r="P1888" s="24">
        <v>26.144000000000002</v>
      </c>
      <c r="Q1888" s="35">
        <v>-28.047000000000001</v>
      </c>
      <c r="R1888" s="24">
        <v>48.07</v>
      </c>
      <c r="S1888" s="24">
        <v>47.18</v>
      </c>
    </row>
    <row r="1889" spans="1:19" x14ac:dyDescent="0.3">
      <c r="A1889" s="36">
        <v>41110</v>
      </c>
      <c r="B1889" s="33">
        <v>0.65625</v>
      </c>
      <c r="C1889" s="34">
        <v>41110.572916666664</v>
      </c>
      <c r="D1889" s="24">
        <v>16.96</v>
      </c>
      <c r="E1889" s="24">
        <v>0</v>
      </c>
      <c r="F1889" s="24">
        <v>133.322</v>
      </c>
      <c r="G1889" s="24">
        <v>0</v>
      </c>
      <c r="H1889" s="35">
        <v>0</v>
      </c>
      <c r="I1889" s="35">
        <v>0</v>
      </c>
      <c r="J1889" s="35">
        <v>0</v>
      </c>
      <c r="K1889" s="35">
        <v>0</v>
      </c>
      <c r="L1889" s="35">
        <v>0.19875000000001819</v>
      </c>
      <c r="M1889" s="35">
        <v>0</v>
      </c>
      <c r="N1889" s="24">
        <v>17.158750000000019</v>
      </c>
      <c r="O1889" s="24">
        <v>0</v>
      </c>
      <c r="P1889" s="24">
        <v>17.158750000000019</v>
      </c>
      <c r="Q1889" s="35">
        <v>-27.5105</v>
      </c>
      <c r="R1889" s="24">
        <v>48.07</v>
      </c>
      <c r="S1889" s="24">
        <v>47.18</v>
      </c>
    </row>
    <row r="1890" spans="1:19" x14ac:dyDescent="0.3">
      <c r="A1890" s="36">
        <v>41110</v>
      </c>
      <c r="B1890" s="33">
        <v>0.66666666666666663</v>
      </c>
      <c r="C1890" s="34">
        <v>41110.583333333328</v>
      </c>
      <c r="D1890" s="24">
        <v>11.7</v>
      </c>
      <c r="E1890" s="24">
        <v>0</v>
      </c>
      <c r="F1890" s="24">
        <v>131.8168</v>
      </c>
      <c r="G1890" s="24">
        <v>0</v>
      </c>
      <c r="H1890" s="35">
        <v>0</v>
      </c>
      <c r="I1890" s="35">
        <v>0</v>
      </c>
      <c r="J1890" s="35">
        <v>0</v>
      </c>
      <c r="K1890" s="35">
        <v>0</v>
      </c>
      <c r="L1890" s="35">
        <v>0</v>
      </c>
      <c r="M1890" s="35">
        <v>-1.0235999999999876</v>
      </c>
      <c r="N1890" s="24">
        <v>11.7</v>
      </c>
      <c r="O1890" s="24">
        <v>-1.0235999999999876</v>
      </c>
      <c r="P1890" s="24">
        <v>12.723599999999987</v>
      </c>
      <c r="Q1890" s="35">
        <v>-10.55275</v>
      </c>
      <c r="R1890" s="24">
        <v>48.07</v>
      </c>
      <c r="S1890" s="24">
        <v>47.18</v>
      </c>
    </row>
    <row r="1891" spans="1:19" x14ac:dyDescent="0.3">
      <c r="A1891" s="36">
        <v>41110</v>
      </c>
      <c r="B1891" s="33">
        <v>0.67708333333333337</v>
      </c>
      <c r="C1891" s="34">
        <v>41110.59375</v>
      </c>
      <c r="D1891" s="24">
        <v>19.77</v>
      </c>
      <c r="E1891" s="24">
        <v>0</v>
      </c>
      <c r="F1891" s="24">
        <v>133.90620000000001</v>
      </c>
      <c r="G1891" s="24">
        <v>0</v>
      </c>
      <c r="H1891" s="35">
        <v>0</v>
      </c>
      <c r="I1891" s="35">
        <v>0</v>
      </c>
      <c r="J1891" s="35">
        <v>0</v>
      </c>
      <c r="K1891" s="35">
        <v>0</v>
      </c>
      <c r="L1891" s="35">
        <v>0</v>
      </c>
      <c r="M1891" s="35">
        <v>-2.9684000000000026</v>
      </c>
      <c r="N1891" s="24">
        <v>19.77</v>
      </c>
      <c r="O1891" s="24">
        <v>-2.9684000000000026</v>
      </c>
      <c r="P1891" s="24">
        <v>22.738400000000002</v>
      </c>
      <c r="Q1891" s="35">
        <v>-11.657249999999999</v>
      </c>
      <c r="R1891" s="24">
        <v>47.91</v>
      </c>
      <c r="S1891" s="24">
        <v>45</v>
      </c>
    </row>
    <row r="1892" spans="1:19" x14ac:dyDescent="0.3">
      <c r="A1892" s="36">
        <v>41110</v>
      </c>
      <c r="B1892" s="33">
        <v>0.6875</v>
      </c>
      <c r="C1892" s="34">
        <v>41110.604166666664</v>
      </c>
      <c r="D1892" s="24">
        <v>20.399999999999999</v>
      </c>
      <c r="E1892" s="24">
        <v>0</v>
      </c>
      <c r="F1892" s="24">
        <v>134.05000000000001</v>
      </c>
      <c r="G1892" s="24">
        <v>0</v>
      </c>
      <c r="H1892" s="35">
        <v>0</v>
      </c>
      <c r="I1892" s="35">
        <v>0</v>
      </c>
      <c r="J1892" s="35">
        <v>0</v>
      </c>
      <c r="K1892" s="35">
        <v>0</v>
      </c>
      <c r="L1892" s="35">
        <v>0</v>
      </c>
      <c r="M1892" s="35">
        <v>-0.93154999999998722</v>
      </c>
      <c r="N1892" s="24">
        <v>20.399999999999999</v>
      </c>
      <c r="O1892" s="24">
        <v>-0.93154999999998722</v>
      </c>
      <c r="P1892" s="24">
        <v>21.331549999999986</v>
      </c>
      <c r="Q1892" s="35">
        <v>-6.5149999999999997</v>
      </c>
      <c r="R1892" s="24">
        <v>47.91</v>
      </c>
      <c r="S1892" s="24">
        <v>45</v>
      </c>
    </row>
    <row r="1893" spans="1:19" x14ac:dyDescent="0.3">
      <c r="A1893" s="36">
        <v>41110</v>
      </c>
      <c r="B1893" s="33">
        <v>0.69791666666666663</v>
      </c>
      <c r="C1893" s="34">
        <v>41110.614583333328</v>
      </c>
      <c r="D1893" s="24">
        <v>15.46</v>
      </c>
      <c r="E1893" s="24">
        <v>0</v>
      </c>
      <c r="F1893" s="24">
        <v>132.72550000000001</v>
      </c>
      <c r="G1893" s="24">
        <v>0</v>
      </c>
      <c r="H1893" s="35">
        <v>0</v>
      </c>
      <c r="I1893" s="35">
        <v>0</v>
      </c>
      <c r="J1893" s="35">
        <v>0</v>
      </c>
      <c r="K1893" s="35">
        <v>0</v>
      </c>
      <c r="L1893" s="35">
        <v>0</v>
      </c>
      <c r="M1893" s="35">
        <v>-6.7238000000000113</v>
      </c>
      <c r="N1893" s="24">
        <v>15.46</v>
      </c>
      <c r="O1893" s="24">
        <v>-6.7238000000000113</v>
      </c>
      <c r="P1893" s="24">
        <v>22.183800000000012</v>
      </c>
      <c r="Q1893" s="35">
        <v>-7.0705</v>
      </c>
      <c r="R1893" s="24">
        <v>47.91</v>
      </c>
      <c r="S1893" s="24">
        <v>45</v>
      </c>
    </row>
    <row r="1894" spans="1:19" x14ac:dyDescent="0.3">
      <c r="A1894" s="36">
        <v>41110</v>
      </c>
      <c r="B1894" s="33">
        <v>0.70833333333333337</v>
      </c>
      <c r="C1894" s="34">
        <v>41110.625</v>
      </c>
      <c r="D1894" s="24">
        <v>6.83</v>
      </c>
      <c r="E1894" s="24">
        <v>0.04</v>
      </c>
      <c r="F1894" s="24">
        <v>131.73779999999999</v>
      </c>
      <c r="G1894" s="24">
        <v>-10</v>
      </c>
      <c r="H1894" s="35">
        <v>0</v>
      </c>
      <c r="I1894" s="35">
        <v>0</v>
      </c>
      <c r="J1894" s="35">
        <v>0</v>
      </c>
      <c r="K1894" s="35">
        <v>0</v>
      </c>
      <c r="L1894" s="35">
        <v>0</v>
      </c>
      <c r="M1894" s="35">
        <v>-5.6236000000000104</v>
      </c>
      <c r="N1894" s="24">
        <v>6.83</v>
      </c>
      <c r="O1894" s="24">
        <v>-15.62360000000001</v>
      </c>
      <c r="P1894" s="24">
        <v>22.453600000000009</v>
      </c>
      <c r="Q1894" s="35">
        <v>-63.599249999999998</v>
      </c>
      <c r="R1894" s="24">
        <v>47.91</v>
      </c>
      <c r="S1894" s="24">
        <v>45</v>
      </c>
    </row>
    <row r="1895" spans="1:19" x14ac:dyDescent="0.3">
      <c r="A1895" s="36">
        <v>41110</v>
      </c>
      <c r="B1895" s="33">
        <v>0.71875</v>
      </c>
      <c r="C1895" s="34">
        <v>41110.635416666664</v>
      </c>
      <c r="D1895" s="24">
        <v>12.88</v>
      </c>
      <c r="E1895" s="24">
        <v>0</v>
      </c>
      <c r="F1895" s="24">
        <v>132.14949999999999</v>
      </c>
      <c r="G1895" s="24">
        <v>0</v>
      </c>
      <c r="H1895" s="35">
        <v>0</v>
      </c>
      <c r="I1895" s="35">
        <v>0</v>
      </c>
      <c r="J1895" s="35">
        <v>0</v>
      </c>
      <c r="K1895" s="35">
        <v>0</v>
      </c>
      <c r="L1895" s="35">
        <v>2.3574999999999875</v>
      </c>
      <c r="M1895" s="35">
        <v>0</v>
      </c>
      <c r="N1895" s="24">
        <v>15.237499999999988</v>
      </c>
      <c r="O1895" s="24">
        <v>0</v>
      </c>
      <c r="P1895" s="24">
        <v>15.237499999999988</v>
      </c>
      <c r="Q1895" s="35">
        <v>-61.499499999999998</v>
      </c>
      <c r="R1895" s="24">
        <v>48.31</v>
      </c>
      <c r="S1895" s="24">
        <v>48.93</v>
      </c>
    </row>
    <row r="1896" spans="1:19" x14ac:dyDescent="0.3">
      <c r="A1896" s="36">
        <v>41110</v>
      </c>
      <c r="B1896" s="33">
        <v>0.72916666666666663</v>
      </c>
      <c r="C1896" s="34">
        <v>41110.645833333328</v>
      </c>
      <c r="D1896" s="24">
        <v>15.06</v>
      </c>
      <c r="E1896" s="24">
        <v>0</v>
      </c>
      <c r="F1896" s="24">
        <v>132.62469999999999</v>
      </c>
      <c r="G1896" s="24">
        <v>0</v>
      </c>
      <c r="H1896" s="35">
        <v>0</v>
      </c>
      <c r="I1896" s="35">
        <v>0</v>
      </c>
      <c r="J1896" s="35">
        <v>0</v>
      </c>
      <c r="K1896" s="35">
        <v>0</v>
      </c>
      <c r="L1896" s="35">
        <v>0</v>
      </c>
      <c r="M1896" s="35">
        <v>-1.3929000000000258</v>
      </c>
      <c r="N1896" s="24">
        <v>15.06</v>
      </c>
      <c r="O1896" s="24">
        <v>-1.3929000000000258</v>
      </c>
      <c r="P1896" s="24">
        <v>16.452900000000028</v>
      </c>
      <c r="Q1896" s="35">
        <v>-68.858000000000004</v>
      </c>
      <c r="R1896" s="24">
        <v>48.31</v>
      </c>
      <c r="S1896" s="24">
        <v>48.93</v>
      </c>
    </row>
    <row r="1897" spans="1:19" x14ac:dyDescent="0.3">
      <c r="A1897" s="36">
        <v>41110</v>
      </c>
      <c r="B1897" s="33">
        <v>0.73958333333333337</v>
      </c>
      <c r="C1897" s="34">
        <v>41110.65625</v>
      </c>
      <c r="D1897" s="24">
        <v>26.89</v>
      </c>
      <c r="E1897" s="24">
        <v>0</v>
      </c>
      <c r="F1897" s="24">
        <v>138.11779999999999</v>
      </c>
      <c r="G1897" s="24">
        <v>0</v>
      </c>
      <c r="H1897" s="35">
        <v>0</v>
      </c>
      <c r="I1897" s="35">
        <v>0</v>
      </c>
      <c r="J1897" s="35">
        <v>0</v>
      </c>
      <c r="K1897" s="35">
        <v>0</v>
      </c>
      <c r="L1897" s="35">
        <v>0</v>
      </c>
      <c r="M1897" s="35">
        <v>-5.172649999999976</v>
      </c>
      <c r="N1897" s="24">
        <v>26.89</v>
      </c>
      <c r="O1897" s="24">
        <v>-5.172649999999976</v>
      </c>
      <c r="P1897" s="24">
        <v>32.062649999999977</v>
      </c>
      <c r="Q1897" s="35">
        <v>-68.118750000000006</v>
      </c>
      <c r="R1897" s="24">
        <v>48.31</v>
      </c>
      <c r="S1897" s="24">
        <v>48.93</v>
      </c>
    </row>
    <row r="1898" spans="1:19" x14ac:dyDescent="0.3">
      <c r="A1898" s="36">
        <v>41110</v>
      </c>
      <c r="B1898" s="33">
        <v>0.75</v>
      </c>
      <c r="C1898" s="34">
        <v>41110.666666666664</v>
      </c>
      <c r="D1898" s="24">
        <v>17.36</v>
      </c>
      <c r="E1898" s="24">
        <v>0</v>
      </c>
      <c r="F1898" s="24">
        <v>133.2603</v>
      </c>
      <c r="G1898" s="24">
        <v>0</v>
      </c>
      <c r="H1898" s="35">
        <v>0</v>
      </c>
      <c r="I1898" s="35">
        <v>0</v>
      </c>
      <c r="J1898" s="35">
        <v>0</v>
      </c>
      <c r="K1898" s="35">
        <v>0</v>
      </c>
      <c r="L1898" s="35">
        <v>0</v>
      </c>
      <c r="M1898" s="35">
        <v>-4.2737000000000194</v>
      </c>
      <c r="N1898" s="24">
        <v>17.36</v>
      </c>
      <c r="O1898" s="24">
        <v>-4.2737000000000194</v>
      </c>
      <c r="P1898" s="24">
        <v>21.633700000000019</v>
      </c>
      <c r="Q1898" s="35">
        <v>-61.929000000000002</v>
      </c>
      <c r="R1898" s="24">
        <v>48.31</v>
      </c>
      <c r="S1898" s="24">
        <v>48.93</v>
      </c>
    </row>
    <row r="1899" spans="1:19" x14ac:dyDescent="0.3">
      <c r="A1899" s="36">
        <v>41110</v>
      </c>
      <c r="B1899" s="33">
        <v>0.76041666666666663</v>
      </c>
      <c r="C1899" s="34">
        <v>41110.677083333328</v>
      </c>
      <c r="D1899" s="24">
        <v>24.38</v>
      </c>
      <c r="E1899" s="24">
        <v>0</v>
      </c>
      <c r="F1899" s="24">
        <v>135.73220000000001</v>
      </c>
      <c r="G1899" s="24">
        <v>0</v>
      </c>
      <c r="H1899" s="35">
        <v>0</v>
      </c>
      <c r="I1899" s="35">
        <v>0</v>
      </c>
      <c r="J1899" s="35">
        <v>0</v>
      </c>
      <c r="K1899" s="35">
        <v>0</v>
      </c>
      <c r="L1899" s="35">
        <v>2.9765499999999747</v>
      </c>
      <c r="M1899" s="35">
        <v>0</v>
      </c>
      <c r="N1899" s="24">
        <v>27.356549999999974</v>
      </c>
      <c r="O1899" s="24">
        <v>0</v>
      </c>
      <c r="P1899" s="24">
        <v>27.356549999999974</v>
      </c>
      <c r="Q1899" s="35">
        <v>-61.749000000000002</v>
      </c>
      <c r="R1899" s="24">
        <v>49.4</v>
      </c>
      <c r="S1899" s="24">
        <v>50.19</v>
      </c>
    </row>
    <row r="1900" spans="1:19" x14ac:dyDescent="0.3">
      <c r="A1900" s="36">
        <v>41110</v>
      </c>
      <c r="B1900" s="33">
        <v>0.77083333333333337</v>
      </c>
      <c r="C1900" s="34">
        <v>41110.6875</v>
      </c>
      <c r="D1900" s="24">
        <v>20.09</v>
      </c>
      <c r="E1900" s="24">
        <v>0</v>
      </c>
      <c r="F1900" s="24">
        <v>134.2612</v>
      </c>
      <c r="G1900" s="24">
        <v>0</v>
      </c>
      <c r="H1900" s="35">
        <v>0</v>
      </c>
      <c r="I1900" s="35">
        <v>0</v>
      </c>
      <c r="J1900" s="35">
        <v>0</v>
      </c>
      <c r="K1900" s="35">
        <v>0</v>
      </c>
      <c r="L1900" s="35">
        <v>0</v>
      </c>
      <c r="M1900" s="35">
        <v>-10.075799999999987</v>
      </c>
      <c r="N1900" s="24">
        <v>20.09</v>
      </c>
      <c r="O1900" s="24">
        <v>-10.075799999999987</v>
      </c>
      <c r="P1900" s="24">
        <v>30.165799999999987</v>
      </c>
      <c r="Q1900" s="35">
        <v>-71.106499999999997</v>
      </c>
      <c r="R1900" s="24">
        <v>49.4</v>
      </c>
      <c r="S1900" s="24">
        <v>50.19</v>
      </c>
    </row>
    <row r="1901" spans="1:19" x14ac:dyDescent="0.3">
      <c r="A1901" s="36">
        <v>41110</v>
      </c>
      <c r="B1901" s="33">
        <v>0.78125</v>
      </c>
      <c r="C1901" s="34">
        <v>41110.697916666664</v>
      </c>
      <c r="D1901" s="24">
        <v>15.51</v>
      </c>
      <c r="E1901" s="24">
        <v>0</v>
      </c>
      <c r="F1901" s="24">
        <v>133.0641</v>
      </c>
      <c r="G1901" s="24">
        <v>0</v>
      </c>
      <c r="H1901" s="35">
        <v>0</v>
      </c>
      <c r="I1901" s="35">
        <v>0</v>
      </c>
      <c r="J1901" s="35">
        <v>0</v>
      </c>
      <c r="K1901" s="35">
        <v>0</v>
      </c>
      <c r="L1901" s="35">
        <v>0</v>
      </c>
      <c r="M1901" s="35">
        <v>-28.765950000000004</v>
      </c>
      <c r="N1901" s="24">
        <v>15.51</v>
      </c>
      <c r="O1901" s="24">
        <v>-28.765950000000004</v>
      </c>
      <c r="P1901" s="24">
        <v>44.275950000000002</v>
      </c>
      <c r="Q1901" s="35">
        <v>-71.903499999999994</v>
      </c>
      <c r="R1901" s="24">
        <v>49.4</v>
      </c>
      <c r="S1901" s="24">
        <v>50.19</v>
      </c>
    </row>
    <row r="1902" spans="1:19" x14ac:dyDescent="0.3">
      <c r="A1902" s="36">
        <v>41110</v>
      </c>
      <c r="B1902" s="33">
        <v>0.79166666666666663</v>
      </c>
      <c r="C1902" s="34">
        <v>41110.708333333328</v>
      </c>
      <c r="D1902" s="24">
        <v>22.3</v>
      </c>
      <c r="E1902" s="24">
        <v>0</v>
      </c>
      <c r="F1902" s="24">
        <v>134.61320000000001</v>
      </c>
      <c r="G1902" s="24">
        <v>0</v>
      </c>
      <c r="H1902" s="35">
        <v>0</v>
      </c>
      <c r="I1902" s="35">
        <v>0</v>
      </c>
      <c r="J1902" s="35">
        <v>0</v>
      </c>
      <c r="K1902" s="35">
        <v>0</v>
      </c>
      <c r="L1902" s="35">
        <v>0</v>
      </c>
      <c r="M1902" s="35">
        <v>-42.566000000000031</v>
      </c>
      <c r="N1902" s="24">
        <v>22.3</v>
      </c>
      <c r="O1902" s="24">
        <v>-42.566000000000031</v>
      </c>
      <c r="P1902" s="24">
        <v>64.866000000000028</v>
      </c>
      <c r="Q1902" s="35">
        <v>-93.542000000000002</v>
      </c>
      <c r="R1902" s="24">
        <v>49.4</v>
      </c>
      <c r="S1902" s="24">
        <v>50.19</v>
      </c>
    </row>
    <row r="1903" spans="1:19" x14ac:dyDescent="0.3">
      <c r="A1903" s="36">
        <v>41110</v>
      </c>
      <c r="B1903" s="33">
        <v>0.80208333333333337</v>
      </c>
      <c r="C1903" s="34">
        <v>41110.71875</v>
      </c>
      <c r="D1903" s="24">
        <v>39.4</v>
      </c>
      <c r="E1903" s="24">
        <v>0</v>
      </c>
      <c r="F1903" s="24">
        <v>151.285</v>
      </c>
      <c r="G1903" s="24">
        <v>0</v>
      </c>
      <c r="H1903" s="35">
        <v>0</v>
      </c>
      <c r="I1903" s="35">
        <v>0</v>
      </c>
      <c r="J1903" s="35">
        <v>0</v>
      </c>
      <c r="K1903" s="35">
        <v>0</v>
      </c>
      <c r="L1903" s="35">
        <v>0</v>
      </c>
      <c r="M1903" s="35">
        <v>-21.309850000000012</v>
      </c>
      <c r="N1903" s="24">
        <v>39.4</v>
      </c>
      <c r="O1903" s="24">
        <v>-21.309850000000012</v>
      </c>
      <c r="P1903" s="24">
        <v>60.70985000000001</v>
      </c>
      <c r="Q1903" s="35">
        <v>-94.299499999999995</v>
      </c>
      <c r="R1903" s="24">
        <v>49.62</v>
      </c>
      <c r="S1903" s="24">
        <v>50.15</v>
      </c>
    </row>
    <row r="1904" spans="1:19" x14ac:dyDescent="0.3">
      <c r="A1904" s="36">
        <v>41110</v>
      </c>
      <c r="B1904" s="33">
        <v>0.8125</v>
      </c>
      <c r="C1904" s="34">
        <v>41110.729166666664</v>
      </c>
      <c r="D1904" s="24">
        <v>29.57</v>
      </c>
      <c r="E1904" s="24">
        <v>0</v>
      </c>
      <c r="F1904" s="24">
        <v>141.3082</v>
      </c>
      <c r="G1904" s="24">
        <v>0</v>
      </c>
      <c r="H1904" s="35">
        <v>0</v>
      </c>
      <c r="I1904" s="35">
        <v>0</v>
      </c>
      <c r="J1904" s="35">
        <v>0</v>
      </c>
      <c r="K1904" s="35">
        <v>0</v>
      </c>
      <c r="L1904" s="35">
        <v>0</v>
      </c>
      <c r="M1904" s="35">
        <v>-27.152350000000013</v>
      </c>
      <c r="N1904" s="24">
        <v>29.57</v>
      </c>
      <c r="O1904" s="24">
        <v>-27.152350000000013</v>
      </c>
      <c r="P1904" s="24">
        <v>56.722350000000013</v>
      </c>
      <c r="Q1904" s="35">
        <v>-96.632000000000005</v>
      </c>
      <c r="R1904" s="24">
        <v>49.62</v>
      </c>
      <c r="S1904" s="24">
        <v>50.15</v>
      </c>
    </row>
    <row r="1905" spans="1:19" x14ac:dyDescent="0.3">
      <c r="A1905" s="36">
        <v>41110</v>
      </c>
      <c r="B1905" s="33">
        <v>0.82291666666666663</v>
      </c>
      <c r="C1905" s="34">
        <v>41110.739583333328</v>
      </c>
      <c r="D1905" s="24">
        <v>15.15</v>
      </c>
      <c r="E1905" s="24">
        <v>0</v>
      </c>
      <c r="F1905" s="24">
        <v>132.58449999999999</v>
      </c>
      <c r="G1905" s="24">
        <v>0</v>
      </c>
      <c r="H1905" s="35">
        <v>0</v>
      </c>
      <c r="I1905" s="35">
        <v>0</v>
      </c>
      <c r="J1905" s="35">
        <v>0</v>
      </c>
      <c r="K1905" s="35">
        <v>0</v>
      </c>
      <c r="L1905" s="35">
        <v>0</v>
      </c>
      <c r="M1905" s="35">
        <v>-22.06514999999996</v>
      </c>
      <c r="N1905" s="24">
        <v>15.15</v>
      </c>
      <c r="O1905" s="24">
        <v>-22.06514999999996</v>
      </c>
      <c r="P1905" s="24">
        <v>37.215149999999959</v>
      </c>
      <c r="Q1905" s="35">
        <v>-97.660499999999999</v>
      </c>
      <c r="R1905" s="24">
        <v>49.62</v>
      </c>
      <c r="S1905" s="24">
        <v>50.15</v>
      </c>
    </row>
    <row r="1906" spans="1:19" x14ac:dyDescent="0.3">
      <c r="A1906" s="36">
        <v>41110</v>
      </c>
      <c r="B1906" s="33">
        <v>0.83333333333333337</v>
      </c>
      <c r="C1906" s="34">
        <v>41110.75</v>
      </c>
      <c r="D1906" s="24">
        <v>1.22</v>
      </c>
      <c r="E1906" s="24">
        <v>5.6</v>
      </c>
      <c r="F1906" s="24">
        <v>131.6352</v>
      </c>
      <c r="G1906" s="24">
        <v>-22.273800000000001</v>
      </c>
      <c r="H1906" s="35">
        <v>0</v>
      </c>
      <c r="I1906" s="35">
        <v>0</v>
      </c>
      <c r="J1906" s="35">
        <v>0</v>
      </c>
      <c r="K1906" s="35">
        <v>0</v>
      </c>
      <c r="L1906" s="35">
        <v>0</v>
      </c>
      <c r="M1906" s="35">
        <v>-21.649650000000008</v>
      </c>
      <c r="N1906" s="24">
        <v>1.22</v>
      </c>
      <c r="O1906" s="24">
        <v>-43.92345000000001</v>
      </c>
      <c r="P1906" s="24">
        <v>45.143450000000009</v>
      </c>
      <c r="Q1906" s="35">
        <v>-100.68474999999999</v>
      </c>
      <c r="R1906" s="24">
        <v>49.62</v>
      </c>
      <c r="S1906" s="24">
        <v>50.15</v>
      </c>
    </row>
    <row r="1907" spans="1:19" x14ac:dyDescent="0.3">
      <c r="A1907" s="36">
        <v>41110</v>
      </c>
      <c r="B1907" s="33">
        <v>0.84375</v>
      </c>
      <c r="C1907" s="34">
        <v>41110.760416666664</v>
      </c>
      <c r="D1907" s="24">
        <v>11.61</v>
      </c>
      <c r="E1907" s="24">
        <v>0.69</v>
      </c>
      <c r="F1907" s="24">
        <v>132.61179999999999</v>
      </c>
      <c r="G1907" s="24">
        <v>-12.538000000000002</v>
      </c>
      <c r="H1907" s="35">
        <v>0</v>
      </c>
      <c r="I1907" s="35">
        <v>0</v>
      </c>
      <c r="J1907" s="35">
        <v>0</v>
      </c>
      <c r="K1907" s="35">
        <v>0</v>
      </c>
      <c r="L1907" s="35">
        <v>0</v>
      </c>
      <c r="M1907" s="35">
        <v>-64.287750000000017</v>
      </c>
      <c r="N1907" s="24">
        <v>11.61</v>
      </c>
      <c r="O1907" s="24">
        <v>-76.825750000000014</v>
      </c>
      <c r="P1907" s="24">
        <v>88.435750000000013</v>
      </c>
      <c r="Q1907" s="35">
        <v>-99.783500000000004</v>
      </c>
      <c r="R1907" s="24">
        <v>48.72</v>
      </c>
      <c r="S1907" s="24">
        <v>47.97</v>
      </c>
    </row>
    <row r="1908" spans="1:19" x14ac:dyDescent="0.3">
      <c r="A1908" s="36">
        <v>41110</v>
      </c>
      <c r="B1908" s="33">
        <v>0.85416666666666663</v>
      </c>
      <c r="C1908" s="34">
        <v>41110.770833333328</v>
      </c>
      <c r="D1908" s="24">
        <v>9.35</v>
      </c>
      <c r="E1908" s="24">
        <v>0</v>
      </c>
      <c r="F1908" s="24">
        <v>131.84389999999999</v>
      </c>
      <c r="G1908" s="24">
        <v>0</v>
      </c>
      <c r="H1908" s="35">
        <v>0</v>
      </c>
      <c r="I1908" s="35">
        <v>0</v>
      </c>
      <c r="J1908" s="35">
        <v>0</v>
      </c>
      <c r="K1908" s="35">
        <v>0</v>
      </c>
      <c r="L1908" s="35">
        <v>0</v>
      </c>
      <c r="M1908" s="35">
        <v>-12.281949999999995</v>
      </c>
      <c r="N1908" s="24">
        <v>9.35</v>
      </c>
      <c r="O1908" s="24">
        <v>-12.281949999999995</v>
      </c>
      <c r="P1908" s="24">
        <v>21.631949999999996</v>
      </c>
      <c r="Q1908" s="35">
        <v>-101.34</v>
      </c>
      <c r="R1908" s="24">
        <v>48.72</v>
      </c>
      <c r="S1908" s="24">
        <v>47.97</v>
      </c>
    </row>
    <row r="1909" spans="1:19" x14ac:dyDescent="0.3">
      <c r="A1909" s="36">
        <v>41110</v>
      </c>
      <c r="B1909" s="33">
        <v>0.86458333333333337</v>
      </c>
      <c r="C1909" s="34">
        <v>41110.78125</v>
      </c>
      <c r="D1909" s="24">
        <v>4.6100000000000003</v>
      </c>
      <c r="E1909" s="24">
        <v>2.16</v>
      </c>
      <c r="F1909" s="24">
        <v>131.67599999999999</v>
      </c>
      <c r="G1909" s="24">
        <v>-12.6911</v>
      </c>
      <c r="H1909" s="35">
        <v>0</v>
      </c>
      <c r="I1909" s="35">
        <v>0</v>
      </c>
      <c r="J1909" s="35">
        <v>0</v>
      </c>
      <c r="K1909" s="35">
        <v>0</v>
      </c>
      <c r="L1909" s="35">
        <v>0</v>
      </c>
      <c r="M1909" s="35">
        <v>-4.7024999999999864</v>
      </c>
      <c r="N1909" s="24">
        <v>4.6100000000000003</v>
      </c>
      <c r="O1909" s="24">
        <v>-17.393599999999985</v>
      </c>
      <c r="P1909" s="24">
        <v>22.003599999999985</v>
      </c>
      <c r="Q1909" s="35">
        <v>-101.697</v>
      </c>
      <c r="R1909" s="24">
        <v>48.72</v>
      </c>
      <c r="S1909" s="24">
        <v>47.97</v>
      </c>
    </row>
    <row r="1910" spans="1:19" x14ac:dyDescent="0.3">
      <c r="A1910" s="36">
        <v>41110</v>
      </c>
      <c r="B1910" s="33">
        <v>0.875</v>
      </c>
      <c r="C1910" s="34">
        <v>41110.791666666664</v>
      </c>
      <c r="D1910" s="24">
        <v>4.6100000000000003</v>
      </c>
      <c r="E1910" s="24">
        <v>2.65</v>
      </c>
      <c r="F1910" s="24">
        <v>131.69489999999999</v>
      </c>
      <c r="G1910" s="24">
        <v>-16.2376</v>
      </c>
      <c r="H1910" s="35">
        <v>0</v>
      </c>
      <c r="I1910" s="35">
        <v>0</v>
      </c>
      <c r="J1910" s="35">
        <v>0</v>
      </c>
      <c r="K1910" s="35">
        <v>0</v>
      </c>
      <c r="L1910" s="35">
        <v>1.3357000000000312</v>
      </c>
      <c r="M1910" s="35">
        <v>0</v>
      </c>
      <c r="N1910" s="24">
        <v>5.9457000000000315</v>
      </c>
      <c r="O1910" s="24">
        <v>-16.2376</v>
      </c>
      <c r="P1910" s="24">
        <v>22.183300000000031</v>
      </c>
      <c r="Q1910" s="35">
        <v>-159.95150000000001</v>
      </c>
      <c r="R1910" s="24">
        <v>48.72</v>
      </c>
      <c r="S1910" s="24">
        <v>47.97</v>
      </c>
    </row>
    <row r="1911" spans="1:19" x14ac:dyDescent="0.3">
      <c r="A1911" s="36">
        <v>41110</v>
      </c>
      <c r="B1911" s="33">
        <v>0.88541666666666663</v>
      </c>
      <c r="C1911" s="34">
        <v>41110.802083333328</v>
      </c>
      <c r="D1911" s="24">
        <v>8.94</v>
      </c>
      <c r="E1911" s="24">
        <v>0.05</v>
      </c>
      <c r="F1911" s="24">
        <v>131.821</v>
      </c>
      <c r="G1911" s="24">
        <v>-10</v>
      </c>
      <c r="H1911" s="35">
        <v>0</v>
      </c>
      <c r="I1911" s="35">
        <v>0</v>
      </c>
      <c r="J1911" s="35">
        <v>0</v>
      </c>
      <c r="K1911" s="35">
        <v>0</v>
      </c>
      <c r="L1911" s="35">
        <v>0</v>
      </c>
      <c r="M1911" s="35">
        <v>-26.040949999999981</v>
      </c>
      <c r="N1911" s="24">
        <v>8.94</v>
      </c>
      <c r="O1911" s="24">
        <v>-36.040949999999981</v>
      </c>
      <c r="P1911" s="24">
        <v>44.980949999999979</v>
      </c>
      <c r="Q1911" s="35">
        <v>-159.98474999999999</v>
      </c>
      <c r="R1911" s="24">
        <v>46.93</v>
      </c>
      <c r="S1911" s="24">
        <v>48</v>
      </c>
    </row>
    <row r="1912" spans="1:19" x14ac:dyDescent="0.3">
      <c r="A1912" s="36">
        <v>41110</v>
      </c>
      <c r="B1912" s="33">
        <v>0.89583333333333337</v>
      </c>
      <c r="C1912" s="34">
        <v>41110.8125</v>
      </c>
      <c r="D1912" s="24">
        <v>0</v>
      </c>
      <c r="E1912" s="24">
        <v>15.52</v>
      </c>
      <c r="F1912" s="24">
        <v>0</v>
      </c>
      <c r="G1912" s="24">
        <v>-24.715</v>
      </c>
      <c r="H1912" s="35">
        <v>0</v>
      </c>
      <c r="I1912" s="35">
        <v>0</v>
      </c>
      <c r="J1912" s="35">
        <v>0</v>
      </c>
      <c r="K1912" s="35">
        <v>0</v>
      </c>
      <c r="L1912" s="35">
        <v>0</v>
      </c>
      <c r="M1912" s="35">
        <v>-23.064100000000025</v>
      </c>
      <c r="N1912" s="24">
        <v>0</v>
      </c>
      <c r="O1912" s="24">
        <v>-47.779100000000028</v>
      </c>
      <c r="P1912" s="24">
        <v>47.779100000000028</v>
      </c>
      <c r="Q1912" s="35">
        <v>-160.42175</v>
      </c>
      <c r="R1912" s="24">
        <v>46.93</v>
      </c>
      <c r="S1912" s="24">
        <v>48</v>
      </c>
    </row>
    <row r="1913" spans="1:19" x14ac:dyDescent="0.3">
      <c r="A1913" s="36">
        <v>41110</v>
      </c>
      <c r="B1913" s="33">
        <v>0.90625</v>
      </c>
      <c r="C1913" s="34">
        <v>41110.822916666664</v>
      </c>
      <c r="D1913" s="24">
        <v>0</v>
      </c>
      <c r="E1913" s="24">
        <v>30.7</v>
      </c>
      <c r="F1913" s="24">
        <v>0</v>
      </c>
      <c r="G1913" s="24">
        <v>-41.433500000000002</v>
      </c>
      <c r="H1913" s="35">
        <v>0</v>
      </c>
      <c r="I1913" s="35">
        <v>0</v>
      </c>
      <c r="J1913" s="35">
        <v>0</v>
      </c>
      <c r="K1913" s="35">
        <v>0</v>
      </c>
      <c r="L1913" s="35">
        <v>2.6005499999999984</v>
      </c>
      <c r="M1913" s="35">
        <v>0</v>
      </c>
      <c r="N1913" s="24">
        <v>2.6005499999999984</v>
      </c>
      <c r="O1913" s="24">
        <v>-41.433500000000002</v>
      </c>
      <c r="P1913" s="24">
        <v>44.034050000000001</v>
      </c>
      <c r="Q1913" s="35">
        <v>-159.59625</v>
      </c>
      <c r="R1913" s="24">
        <v>46.93</v>
      </c>
      <c r="S1913" s="24">
        <v>48</v>
      </c>
    </row>
    <row r="1914" spans="1:19" x14ac:dyDescent="0.3">
      <c r="A1914" s="36">
        <v>41110</v>
      </c>
      <c r="B1914" s="33">
        <v>0.91666666666666663</v>
      </c>
      <c r="C1914" s="34">
        <v>41110.833333333328</v>
      </c>
      <c r="D1914" s="24">
        <v>0</v>
      </c>
      <c r="E1914" s="24">
        <v>35.68</v>
      </c>
      <c r="F1914" s="24">
        <v>0</v>
      </c>
      <c r="G1914" s="24">
        <v>-45.239199999999997</v>
      </c>
      <c r="H1914" s="35">
        <v>0</v>
      </c>
      <c r="I1914" s="35">
        <v>0</v>
      </c>
      <c r="J1914" s="35">
        <v>0</v>
      </c>
      <c r="K1914" s="35">
        <v>0</v>
      </c>
      <c r="L1914" s="35">
        <v>3.6750499999999704</v>
      </c>
      <c r="M1914" s="35">
        <v>0</v>
      </c>
      <c r="N1914" s="24">
        <v>3.6750499999999704</v>
      </c>
      <c r="O1914" s="24">
        <v>-45.239199999999997</v>
      </c>
      <c r="P1914" s="24">
        <v>48.914249999999967</v>
      </c>
      <c r="Q1914" s="35">
        <v>-200.72624999999999</v>
      </c>
      <c r="R1914" s="24">
        <v>46.93</v>
      </c>
      <c r="S1914" s="24">
        <v>48</v>
      </c>
    </row>
    <row r="1915" spans="1:19" x14ac:dyDescent="0.3">
      <c r="A1915" s="36">
        <v>41110</v>
      </c>
      <c r="B1915" s="33">
        <v>0.92708333333333337</v>
      </c>
      <c r="C1915" s="34">
        <v>41110.84375</v>
      </c>
      <c r="D1915" s="24">
        <v>9.64</v>
      </c>
      <c r="E1915" s="24">
        <v>4.76</v>
      </c>
      <c r="F1915" s="24">
        <v>132.52979999999999</v>
      </c>
      <c r="G1915" s="24">
        <v>-21.562799999999999</v>
      </c>
      <c r="H1915" s="35">
        <v>0</v>
      </c>
      <c r="I1915" s="35">
        <v>0</v>
      </c>
      <c r="J1915" s="35">
        <v>0</v>
      </c>
      <c r="K1915" s="35">
        <v>0</v>
      </c>
      <c r="L1915" s="35">
        <v>0</v>
      </c>
      <c r="M1915" s="35">
        <v>-29.469050000000038</v>
      </c>
      <c r="N1915" s="24">
        <v>9.64</v>
      </c>
      <c r="O1915" s="24">
        <v>-51.031850000000034</v>
      </c>
      <c r="P1915" s="24">
        <v>60.671850000000035</v>
      </c>
      <c r="Q1915" s="35">
        <v>-196.726</v>
      </c>
      <c r="R1915" s="24">
        <v>48.85</v>
      </c>
      <c r="S1915" s="24">
        <v>49.86</v>
      </c>
    </row>
    <row r="1916" spans="1:19" x14ac:dyDescent="0.3">
      <c r="A1916" s="36">
        <v>41110</v>
      </c>
      <c r="B1916" s="33">
        <v>0.9375</v>
      </c>
      <c r="C1916" s="34">
        <v>41110.854166666664</v>
      </c>
      <c r="D1916" s="24">
        <v>25.52</v>
      </c>
      <c r="E1916" s="24">
        <v>0</v>
      </c>
      <c r="F1916" s="24">
        <v>139.3409</v>
      </c>
      <c r="G1916" s="24">
        <v>0</v>
      </c>
      <c r="H1916" s="35">
        <v>0</v>
      </c>
      <c r="I1916" s="35">
        <v>0</v>
      </c>
      <c r="J1916" s="35">
        <v>0</v>
      </c>
      <c r="K1916" s="35">
        <v>0</v>
      </c>
      <c r="L1916" s="35">
        <v>0</v>
      </c>
      <c r="M1916" s="35">
        <v>-12.42165</v>
      </c>
      <c r="N1916" s="24">
        <v>25.52</v>
      </c>
      <c r="O1916" s="24">
        <v>-12.42165</v>
      </c>
      <c r="P1916" s="24">
        <v>37.941649999999996</v>
      </c>
      <c r="Q1916" s="35">
        <v>-195.84325000000001</v>
      </c>
      <c r="R1916" s="24">
        <v>48.85</v>
      </c>
      <c r="S1916" s="24">
        <v>49.86</v>
      </c>
    </row>
    <row r="1917" spans="1:19" x14ac:dyDescent="0.3">
      <c r="A1917" s="36">
        <v>41110</v>
      </c>
      <c r="B1917" s="33">
        <v>0.94791666666666663</v>
      </c>
      <c r="C1917" s="34">
        <v>41110.864583333328</v>
      </c>
      <c r="D1917" s="24">
        <v>2.91</v>
      </c>
      <c r="E1917" s="24">
        <v>4.4800000000000004</v>
      </c>
      <c r="F1917" s="24">
        <v>131.49430000000001</v>
      </c>
      <c r="G1917" s="24">
        <v>-19.592300000000002</v>
      </c>
      <c r="H1917" s="35">
        <v>0</v>
      </c>
      <c r="I1917" s="35">
        <v>0</v>
      </c>
      <c r="J1917" s="35">
        <v>0</v>
      </c>
      <c r="K1917" s="35">
        <v>0</v>
      </c>
      <c r="L1917" s="35">
        <v>0</v>
      </c>
      <c r="M1917" s="35">
        <v>-7.4950000000001182E-2</v>
      </c>
      <c r="N1917" s="24">
        <v>2.91</v>
      </c>
      <c r="O1917" s="24">
        <v>-19.667250000000003</v>
      </c>
      <c r="P1917" s="24">
        <v>22.577250000000003</v>
      </c>
      <c r="Q1917" s="35">
        <v>-195.47675000000001</v>
      </c>
      <c r="R1917" s="24">
        <v>48.85</v>
      </c>
      <c r="S1917" s="24">
        <v>49.86</v>
      </c>
    </row>
    <row r="1918" spans="1:19" x14ac:dyDescent="0.3">
      <c r="A1918" s="36">
        <v>41110</v>
      </c>
      <c r="B1918" s="33">
        <v>0.95833333333333337</v>
      </c>
      <c r="C1918" s="34">
        <v>41110.875</v>
      </c>
      <c r="D1918" s="24">
        <v>0</v>
      </c>
      <c r="E1918" s="24">
        <v>16.14</v>
      </c>
      <c r="F1918" s="24">
        <v>0</v>
      </c>
      <c r="G1918" s="24">
        <v>-25.416399999999999</v>
      </c>
      <c r="H1918" s="35">
        <v>0</v>
      </c>
      <c r="I1918" s="35">
        <v>0</v>
      </c>
      <c r="J1918" s="35">
        <v>0</v>
      </c>
      <c r="K1918" s="35">
        <v>0</v>
      </c>
      <c r="L1918" s="35">
        <v>16.200350000000014</v>
      </c>
      <c r="M1918" s="35">
        <v>0</v>
      </c>
      <c r="N1918" s="24">
        <v>16.200350000000014</v>
      </c>
      <c r="O1918" s="24">
        <v>-25.416399999999999</v>
      </c>
      <c r="P1918" s="24">
        <v>41.61675000000001</v>
      </c>
      <c r="Q1918" s="35">
        <v>-220.316</v>
      </c>
      <c r="R1918" s="24">
        <v>48.85</v>
      </c>
      <c r="S1918" s="24">
        <v>49.86</v>
      </c>
    </row>
    <row r="1919" spans="1:19" x14ac:dyDescent="0.3">
      <c r="A1919" s="36">
        <v>41110</v>
      </c>
      <c r="B1919" s="33">
        <v>0.96875</v>
      </c>
      <c r="C1919" s="34">
        <v>41110.885416666664</v>
      </c>
      <c r="D1919" s="24">
        <v>29.35</v>
      </c>
      <c r="E1919" s="24">
        <v>0.5</v>
      </c>
      <c r="F1919" s="24">
        <v>145.37819999999999</v>
      </c>
      <c r="G1919" s="24">
        <v>-13.7636</v>
      </c>
      <c r="H1919" s="35">
        <v>0</v>
      </c>
      <c r="I1919" s="35">
        <v>0</v>
      </c>
      <c r="J1919" s="35">
        <v>0</v>
      </c>
      <c r="K1919" s="35">
        <v>0</v>
      </c>
      <c r="L1919" s="35">
        <v>0</v>
      </c>
      <c r="M1919" s="35">
        <v>-125.01805000000002</v>
      </c>
      <c r="N1919" s="24">
        <v>29.35</v>
      </c>
      <c r="O1919" s="24">
        <v>-138.78165000000001</v>
      </c>
      <c r="P1919" s="24">
        <v>168.13165000000001</v>
      </c>
      <c r="Q1919" s="35">
        <v>-220.01400000000001</v>
      </c>
      <c r="R1919" s="24">
        <v>43.5</v>
      </c>
      <c r="S1919" s="24">
        <v>44.4</v>
      </c>
    </row>
    <row r="1920" spans="1:19" x14ac:dyDescent="0.3">
      <c r="A1920" s="36">
        <v>41110</v>
      </c>
      <c r="B1920" s="33">
        <v>0.97916666666666663</v>
      </c>
      <c r="C1920" s="34">
        <v>41110.895833333328</v>
      </c>
      <c r="D1920" s="24">
        <v>12.16</v>
      </c>
      <c r="E1920" s="24">
        <v>0.46</v>
      </c>
      <c r="F1920" s="24">
        <v>133.04310000000001</v>
      </c>
      <c r="G1920" s="24">
        <v>-10.3239</v>
      </c>
      <c r="H1920" s="35">
        <v>0</v>
      </c>
      <c r="I1920" s="35">
        <v>0</v>
      </c>
      <c r="J1920" s="35">
        <v>0</v>
      </c>
      <c r="K1920" s="35">
        <v>0</v>
      </c>
      <c r="L1920" s="35">
        <v>0</v>
      </c>
      <c r="M1920" s="35">
        <v>-41.684750000000008</v>
      </c>
      <c r="N1920" s="24">
        <v>12.16</v>
      </c>
      <c r="O1920" s="24">
        <v>-52.00865000000001</v>
      </c>
      <c r="P1920" s="24">
        <v>64.168650000000014</v>
      </c>
      <c r="Q1920" s="35">
        <v>-223.827</v>
      </c>
      <c r="R1920" s="24">
        <v>43.5</v>
      </c>
      <c r="S1920" s="24">
        <v>44.4</v>
      </c>
    </row>
    <row r="1921" spans="1:19" x14ac:dyDescent="0.3">
      <c r="A1921" s="36">
        <v>41110</v>
      </c>
      <c r="B1921" s="33">
        <v>0.98958333333333337</v>
      </c>
      <c r="C1921" s="34">
        <v>41110.90625</v>
      </c>
      <c r="D1921" s="24">
        <v>2.0099999999999998</v>
      </c>
      <c r="E1921" s="24">
        <v>2.35</v>
      </c>
      <c r="F1921" s="24">
        <v>131.42009999999999</v>
      </c>
      <c r="G1921" s="24">
        <v>-10.9354</v>
      </c>
      <c r="H1921" s="35">
        <v>0</v>
      </c>
      <c r="I1921" s="35">
        <v>0</v>
      </c>
      <c r="J1921" s="35">
        <v>0</v>
      </c>
      <c r="K1921" s="35">
        <v>0</v>
      </c>
      <c r="L1921" s="35">
        <v>0</v>
      </c>
      <c r="M1921" s="35">
        <v>-8.391749999999945</v>
      </c>
      <c r="N1921" s="24">
        <v>2.0099999999999998</v>
      </c>
      <c r="O1921" s="24">
        <v>-19.327149999999946</v>
      </c>
      <c r="P1921" s="24">
        <v>21.337149999999944</v>
      </c>
      <c r="Q1921" s="35">
        <v>-225.82624999999999</v>
      </c>
      <c r="R1921" s="24">
        <v>43.5</v>
      </c>
      <c r="S1921" s="24">
        <v>44.4</v>
      </c>
    </row>
    <row r="1922" spans="1:19" x14ac:dyDescent="0.3">
      <c r="A1922" s="36">
        <v>41111</v>
      </c>
      <c r="B1922" s="33">
        <v>0</v>
      </c>
      <c r="C1922" s="34">
        <v>41110.916666666664</v>
      </c>
      <c r="D1922" s="24">
        <v>3.4</v>
      </c>
      <c r="E1922" s="24">
        <v>4.1100000000000003</v>
      </c>
      <c r="F1922" s="24">
        <v>131.62219999999999</v>
      </c>
      <c r="G1922" s="24">
        <v>-14.085599999999999</v>
      </c>
      <c r="H1922" s="35">
        <v>0</v>
      </c>
      <c r="I1922" s="35">
        <v>0</v>
      </c>
      <c r="J1922" s="35">
        <v>0</v>
      </c>
      <c r="K1922" s="35">
        <v>0</v>
      </c>
      <c r="L1922" s="35">
        <v>21.265150000000006</v>
      </c>
      <c r="M1922" s="35">
        <v>0</v>
      </c>
      <c r="N1922" s="24">
        <v>24.665150000000004</v>
      </c>
      <c r="O1922" s="24">
        <v>-14.085599999999999</v>
      </c>
      <c r="P1922" s="24">
        <v>38.750750000000004</v>
      </c>
      <c r="Q1922" s="35">
        <v>-154.44649999999999</v>
      </c>
      <c r="R1922" s="24">
        <v>43.5</v>
      </c>
      <c r="S1922" s="24">
        <v>44.4</v>
      </c>
    </row>
    <row r="1923" spans="1:19" x14ac:dyDescent="0.3">
      <c r="A1923" s="36">
        <v>41111</v>
      </c>
      <c r="B1923" s="33">
        <v>1.0416666666666666E-2</v>
      </c>
      <c r="C1923" s="34">
        <v>41110.927083333328</v>
      </c>
      <c r="D1923" s="24">
        <v>7.65</v>
      </c>
      <c r="E1923" s="24">
        <v>0.7</v>
      </c>
      <c r="F1923" s="24">
        <v>130.9033</v>
      </c>
      <c r="G1923" s="24">
        <v>-16.393000000000001</v>
      </c>
      <c r="H1923" s="35">
        <v>0</v>
      </c>
      <c r="I1923" s="35">
        <v>0</v>
      </c>
      <c r="J1923" s="35">
        <v>0</v>
      </c>
      <c r="K1923" s="35">
        <v>0</v>
      </c>
      <c r="L1923" s="35">
        <v>0</v>
      </c>
      <c r="M1923" s="35">
        <v>-39.33695000000003</v>
      </c>
      <c r="N1923" s="24">
        <v>7.65</v>
      </c>
      <c r="O1923" s="24">
        <v>-55.729950000000031</v>
      </c>
      <c r="P1923" s="24">
        <v>63.379950000000029</v>
      </c>
      <c r="Q1923" s="35">
        <v>-156.58525</v>
      </c>
      <c r="R1923" s="24">
        <v>41.4</v>
      </c>
      <c r="S1923" s="24">
        <v>42.01</v>
      </c>
    </row>
    <row r="1924" spans="1:19" x14ac:dyDescent="0.3">
      <c r="A1924" s="36">
        <v>41111</v>
      </c>
      <c r="B1924" s="33">
        <v>2.0833333333333332E-2</v>
      </c>
      <c r="C1924" s="34">
        <v>41110.9375</v>
      </c>
      <c r="D1924" s="24">
        <v>0</v>
      </c>
      <c r="E1924" s="24">
        <v>17.260000000000002</v>
      </c>
      <c r="F1924" s="24">
        <v>0</v>
      </c>
      <c r="G1924" s="24">
        <v>-41.4206</v>
      </c>
      <c r="H1924" s="35">
        <v>0</v>
      </c>
      <c r="I1924" s="35">
        <v>0</v>
      </c>
      <c r="J1924" s="35">
        <v>0</v>
      </c>
      <c r="K1924" s="35">
        <v>0</v>
      </c>
      <c r="L1924" s="35">
        <v>0</v>
      </c>
      <c r="M1924" s="35">
        <v>-36.021749999999997</v>
      </c>
      <c r="N1924" s="24">
        <v>0</v>
      </c>
      <c r="O1924" s="24">
        <v>-77.442350000000005</v>
      </c>
      <c r="P1924" s="24">
        <v>77.442350000000005</v>
      </c>
      <c r="Q1924" s="35">
        <v>-161.47550000000001</v>
      </c>
      <c r="R1924" s="24">
        <v>41.4</v>
      </c>
      <c r="S1924" s="24">
        <v>42.01</v>
      </c>
    </row>
    <row r="1925" spans="1:19" x14ac:dyDescent="0.3">
      <c r="A1925" s="36">
        <v>41111</v>
      </c>
      <c r="B1925" s="33">
        <v>3.125E-2</v>
      </c>
      <c r="C1925" s="34">
        <v>41110.947916666664</v>
      </c>
      <c r="D1925" s="24">
        <v>0.01</v>
      </c>
      <c r="E1925" s="24">
        <v>12.4</v>
      </c>
      <c r="F1925" s="24">
        <v>128</v>
      </c>
      <c r="G1925" s="24">
        <v>-32.2151</v>
      </c>
      <c r="H1925" s="35">
        <v>0</v>
      </c>
      <c r="I1925" s="35">
        <v>0</v>
      </c>
      <c r="J1925" s="35">
        <v>0</v>
      </c>
      <c r="K1925" s="35">
        <v>0</v>
      </c>
      <c r="L1925" s="35">
        <v>14.900849999999991</v>
      </c>
      <c r="M1925" s="35">
        <v>0</v>
      </c>
      <c r="N1925" s="24">
        <v>14.910849999999991</v>
      </c>
      <c r="O1925" s="24">
        <v>-32.2151</v>
      </c>
      <c r="P1925" s="24">
        <v>47.125949999999989</v>
      </c>
      <c r="Q1925" s="35">
        <v>-162.637</v>
      </c>
      <c r="R1925" s="24">
        <v>41.4</v>
      </c>
      <c r="S1925" s="24">
        <v>42.01</v>
      </c>
    </row>
    <row r="1926" spans="1:19" x14ac:dyDescent="0.3">
      <c r="A1926" s="36">
        <v>41111</v>
      </c>
      <c r="B1926" s="33">
        <v>4.1666666666666664E-2</v>
      </c>
      <c r="C1926" s="34">
        <v>41110.958333333328</v>
      </c>
      <c r="D1926" s="24">
        <v>0</v>
      </c>
      <c r="E1926" s="24">
        <v>15.83</v>
      </c>
      <c r="F1926" s="24">
        <v>0</v>
      </c>
      <c r="G1926" s="24">
        <v>-32.479100000000003</v>
      </c>
      <c r="H1926" s="35">
        <v>0</v>
      </c>
      <c r="I1926" s="35">
        <v>0</v>
      </c>
      <c r="J1926" s="35">
        <v>0</v>
      </c>
      <c r="K1926" s="35">
        <v>0</v>
      </c>
      <c r="L1926" s="35">
        <v>16.693500000000029</v>
      </c>
      <c r="M1926" s="35">
        <v>0</v>
      </c>
      <c r="N1926" s="24">
        <v>16.693500000000029</v>
      </c>
      <c r="O1926" s="24">
        <v>-32.479100000000003</v>
      </c>
      <c r="P1926" s="24">
        <v>49.172600000000031</v>
      </c>
      <c r="Q1926" s="35">
        <v>-90.655500000000004</v>
      </c>
      <c r="R1926" s="24">
        <v>41.4</v>
      </c>
      <c r="S1926" s="24">
        <v>42.01</v>
      </c>
    </row>
    <row r="1927" spans="1:19" x14ac:dyDescent="0.3">
      <c r="A1927" s="36">
        <v>41111</v>
      </c>
      <c r="B1927" s="33">
        <v>5.2083333333333336E-2</v>
      </c>
      <c r="C1927" s="34">
        <v>41110.96875</v>
      </c>
      <c r="D1927" s="24">
        <v>0</v>
      </c>
      <c r="E1927" s="24">
        <v>23.7</v>
      </c>
      <c r="F1927" s="24">
        <v>0</v>
      </c>
      <c r="G1927" s="24">
        <v>-50.148699999999998</v>
      </c>
      <c r="H1927" s="35">
        <v>0</v>
      </c>
      <c r="I1927" s="35">
        <v>0</v>
      </c>
      <c r="J1927" s="35">
        <v>0</v>
      </c>
      <c r="K1927" s="35">
        <v>0</v>
      </c>
      <c r="L1927" s="35">
        <v>0</v>
      </c>
      <c r="M1927" s="35">
        <v>-62.071550000000002</v>
      </c>
      <c r="N1927" s="24">
        <v>0</v>
      </c>
      <c r="O1927" s="24">
        <v>-112.22024999999999</v>
      </c>
      <c r="P1927" s="24">
        <v>112.22024999999999</v>
      </c>
      <c r="Q1927" s="35">
        <v>-92.386750000000006</v>
      </c>
      <c r="R1927" s="24">
        <v>37.81</v>
      </c>
      <c r="S1927" s="24">
        <v>35.07</v>
      </c>
    </row>
    <row r="1928" spans="1:19" x14ac:dyDescent="0.3">
      <c r="A1928" s="36">
        <v>41111</v>
      </c>
      <c r="B1928" s="33">
        <v>6.25E-2</v>
      </c>
      <c r="C1928" s="34">
        <v>41110.979166666664</v>
      </c>
      <c r="D1928" s="24">
        <v>0</v>
      </c>
      <c r="E1928" s="24">
        <v>26.01</v>
      </c>
      <c r="F1928" s="24">
        <v>0</v>
      </c>
      <c r="G1928" s="24">
        <v>-53.485399999999998</v>
      </c>
      <c r="H1928" s="35">
        <v>0</v>
      </c>
      <c r="I1928" s="35">
        <v>0</v>
      </c>
      <c r="J1928" s="35">
        <v>0</v>
      </c>
      <c r="K1928" s="35">
        <v>0</v>
      </c>
      <c r="L1928" s="35">
        <v>0</v>
      </c>
      <c r="M1928" s="35">
        <v>-13.784999999999982</v>
      </c>
      <c r="N1928" s="24">
        <v>0</v>
      </c>
      <c r="O1928" s="24">
        <v>-67.270399999999981</v>
      </c>
      <c r="P1928" s="24">
        <v>67.270399999999981</v>
      </c>
      <c r="Q1928" s="35">
        <v>-95.582999999999998</v>
      </c>
      <c r="R1928" s="24">
        <v>37.81</v>
      </c>
      <c r="S1928" s="24">
        <v>35.07</v>
      </c>
    </row>
    <row r="1929" spans="1:19" x14ac:dyDescent="0.3">
      <c r="A1929" s="36">
        <v>41111</v>
      </c>
      <c r="B1929" s="33">
        <v>7.2916666666666671E-2</v>
      </c>
      <c r="C1929" s="34">
        <v>41110.989583333328</v>
      </c>
      <c r="D1929" s="24">
        <v>0</v>
      </c>
      <c r="E1929" s="24">
        <v>18.46</v>
      </c>
      <c r="F1929" s="24">
        <v>0</v>
      </c>
      <c r="G1929" s="24">
        <v>-39.621899999999997</v>
      </c>
      <c r="H1929" s="35">
        <v>0</v>
      </c>
      <c r="I1929" s="35">
        <v>0</v>
      </c>
      <c r="J1929" s="35">
        <v>0</v>
      </c>
      <c r="K1929" s="35">
        <v>0</v>
      </c>
      <c r="L1929" s="35">
        <v>15.290649999999999</v>
      </c>
      <c r="M1929" s="35">
        <v>0</v>
      </c>
      <c r="N1929" s="24">
        <v>15.290649999999999</v>
      </c>
      <c r="O1929" s="24">
        <v>-39.621899999999997</v>
      </c>
      <c r="P1929" s="24">
        <v>54.912549999999996</v>
      </c>
      <c r="Q1929" s="35">
        <v>-97.564999999999998</v>
      </c>
      <c r="R1929" s="24">
        <v>37.81</v>
      </c>
      <c r="S1929" s="24">
        <v>35.07</v>
      </c>
    </row>
    <row r="1930" spans="1:19" x14ac:dyDescent="0.3">
      <c r="A1930" s="36">
        <v>41111</v>
      </c>
      <c r="B1930" s="33">
        <v>8.3333333333333329E-2</v>
      </c>
      <c r="C1930" s="34">
        <v>41111</v>
      </c>
      <c r="D1930" s="24">
        <v>0.01</v>
      </c>
      <c r="E1930" s="24">
        <v>9.08</v>
      </c>
      <c r="F1930" s="24">
        <v>128</v>
      </c>
      <c r="G1930" s="24">
        <v>-19.968399999999999</v>
      </c>
      <c r="H1930" s="35">
        <v>0</v>
      </c>
      <c r="I1930" s="35">
        <v>0</v>
      </c>
      <c r="J1930" s="35">
        <v>0</v>
      </c>
      <c r="K1930" s="35">
        <v>0</v>
      </c>
      <c r="L1930" s="35">
        <v>16.467349999999996</v>
      </c>
      <c r="M1930" s="35">
        <v>0</v>
      </c>
      <c r="N1930" s="24">
        <v>16.477349999999998</v>
      </c>
      <c r="O1930" s="24">
        <v>-19.968399999999999</v>
      </c>
      <c r="P1930" s="24">
        <v>36.445749999999997</v>
      </c>
      <c r="Q1930" s="35">
        <v>-88.963250000000002</v>
      </c>
      <c r="R1930" s="24">
        <v>37.81</v>
      </c>
      <c r="S1930" s="24">
        <v>35.07</v>
      </c>
    </row>
    <row r="1931" spans="1:19" x14ac:dyDescent="0.3">
      <c r="A1931" s="36">
        <v>41111</v>
      </c>
      <c r="B1931" s="33">
        <v>9.375E-2</v>
      </c>
      <c r="C1931" s="34">
        <v>41111.010416666664</v>
      </c>
      <c r="D1931" s="24">
        <v>3.46</v>
      </c>
      <c r="E1931" s="24">
        <v>0.54</v>
      </c>
      <c r="F1931" s="24">
        <v>129.14859999999999</v>
      </c>
      <c r="G1931" s="24">
        <v>-10.2759</v>
      </c>
      <c r="H1931" s="35">
        <v>0</v>
      </c>
      <c r="I1931" s="35">
        <v>0</v>
      </c>
      <c r="J1931" s="35">
        <v>0</v>
      </c>
      <c r="K1931" s="35">
        <v>0</v>
      </c>
      <c r="L1931" s="35">
        <v>2.0750000000000028</v>
      </c>
      <c r="M1931" s="35">
        <v>0</v>
      </c>
      <c r="N1931" s="24">
        <v>5.5350000000000028</v>
      </c>
      <c r="O1931" s="24">
        <v>-10.2759</v>
      </c>
      <c r="P1931" s="24">
        <v>15.810900000000004</v>
      </c>
      <c r="Q1931" s="35">
        <v>-90.339250000000007</v>
      </c>
      <c r="R1931" s="24">
        <v>34</v>
      </c>
      <c r="S1931" s="24">
        <v>35.090000000000003</v>
      </c>
    </row>
    <row r="1932" spans="1:19" x14ac:dyDescent="0.3">
      <c r="A1932" s="36">
        <v>41111</v>
      </c>
      <c r="B1932" s="33">
        <v>0.10416666666666667</v>
      </c>
      <c r="C1932" s="34">
        <v>41111.020833333328</v>
      </c>
      <c r="D1932" s="24">
        <v>0.01</v>
      </c>
      <c r="E1932" s="24">
        <v>11.57</v>
      </c>
      <c r="F1932" s="24">
        <v>128</v>
      </c>
      <c r="G1932" s="24">
        <v>-22.665099999999999</v>
      </c>
      <c r="H1932" s="35">
        <v>0</v>
      </c>
      <c r="I1932" s="35">
        <v>0</v>
      </c>
      <c r="J1932" s="35">
        <v>0</v>
      </c>
      <c r="K1932" s="35">
        <v>0</v>
      </c>
      <c r="L1932" s="35">
        <v>9.5286500000000132</v>
      </c>
      <c r="M1932" s="35">
        <v>0</v>
      </c>
      <c r="N1932" s="24">
        <v>9.538650000000013</v>
      </c>
      <c r="O1932" s="24">
        <v>-22.665099999999999</v>
      </c>
      <c r="P1932" s="24">
        <v>32.203750000000014</v>
      </c>
      <c r="Q1932" s="35">
        <v>-93.011750000000006</v>
      </c>
      <c r="R1932" s="24">
        <v>34</v>
      </c>
      <c r="S1932" s="24">
        <v>35.090000000000003</v>
      </c>
    </row>
    <row r="1933" spans="1:19" x14ac:dyDescent="0.3">
      <c r="A1933" s="36">
        <v>41111</v>
      </c>
      <c r="B1933" s="33">
        <v>0.11458333333333333</v>
      </c>
      <c r="C1933" s="34">
        <v>41111.03125</v>
      </c>
      <c r="D1933" s="24">
        <v>9.44</v>
      </c>
      <c r="E1933" s="24">
        <v>0.06</v>
      </c>
      <c r="F1933" s="24">
        <v>130.52670000000001</v>
      </c>
      <c r="G1933" s="24">
        <v>-10</v>
      </c>
      <c r="H1933" s="35">
        <v>0</v>
      </c>
      <c r="I1933" s="35">
        <v>0</v>
      </c>
      <c r="J1933" s="35">
        <v>0</v>
      </c>
      <c r="K1933" s="35">
        <v>0</v>
      </c>
      <c r="L1933" s="35">
        <v>13.432900000000004</v>
      </c>
      <c r="M1933" s="35">
        <v>0</v>
      </c>
      <c r="N1933" s="24">
        <v>22.872900000000001</v>
      </c>
      <c r="O1933" s="24">
        <v>-10</v>
      </c>
      <c r="P1933" s="24">
        <v>32.872900000000001</v>
      </c>
      <c r="Q1933" s="35">
        <v>-93.983000000000004</v>
      </c>
      <c r="R1933" s="24">
        <v>34</v>
      </c>
      <c r="S1933" s="24">
        <v>35.090000000000003</v>
      </c>
    </row>
    <row r="1934" spans="1:19" x14ac:dyDescent="0.3">
      <c r="A1934" s="36">
        <v>41111</v>
      </c>
      <c r="B1934" s="33">
        <v>0.125</v>
      </c>
      <c r="C1934" s="34">
        <v>41111.041666666664</v>
      </c>
      <c r="D1934" s="24">
        <v>13.8</v>
      </c>
      <c r="E1934" s="24">
        <v>0</v>
      </c>
      <c r="F1934" s="24">
        <v>130.89240000000001</v>
      </c>
      <c r="G1934" s="24">
        <v>0</v>
      </c>
      <c r="H1934" s="35">
        <v>0</v>
      </c>
      <c r="I1934" s="35">
        <v>0</v>
      </c>
      <c r="J1934" s="35">
        <v>0</v>
      </c>
      <c r="K1934" s="35">
        <v>0</v>
      </c>
      <c r="L1934" s="35">
        <v>5.908850000000001</v>
      </c>
      <c r="M1934" s="35">
        <v>0</v>
      </c>
      <c r="N1934" s="24">
        <v>19.708850000000002</v>
      </c>
      <c r="O1934" s="24">
        <v>0</v>
      </c>
      <c r="P1934" s="24">
        <v>19.708850000000002</v>
      </c>
      <c r="Q1934" s="35">
        <v>-49.102249999999998</v>
      </c>
      <c r="R1934" s="24">
        <v>34</v>
      </c>
      <c r="S1934" s="24">
        <v>35.090000000000003</v>
      </c>
    </row>
    <row r="1935" spans="1:19" x14ac:dyDescent="0.3">
      <c r="A1935" s="36">
        <v>41111</v>
      </c>
      <c r="B1935" s="33">
        <v>0.13541666666666666</v>
      </c>
      <c r="C1935" s="34">
        <v>41111.052083333328</v>
      </c>
      <c r="D1935" s="24">
        <v>27.87</v>
      </c>
      <c r="E1935" s="24">
        <v>0</v>
      </c>
      <c r="F1935" s="24">
        <v>138.6216</v>
      </c>
      <c r="G1935" s="24">
        <v>0</v>
      </c>
      <c r="H1935" s="35">
        <v>0</v>
      </c>
      <c r="I1935" s="35">
        <v>0</v>
      </c>
      <c r="J1935" s="35">
        <v>0</v>
      </c>
      <c r="K1935" s="35">
        <v>0</v>
      </c>
      <c r="L1935" s="35">
        <v>0.16339999999999577</v>
      </c>
      <c r="M1935" s="35">
        <v>0</v>
      </c>
      <c r="N1935" s="24">
        <v>28.033399999999997</v>
      </c>
      <c r="O1935" s="24">
        <v>0</v>
      </c>
      <c r="P1935" s="24">
        <v>28.033399999999997</v>
      </c>
      <c r="Q1935" s="35">
        <v>-50.100250000000003</v>
      </c>
      <c r="R1935" s="24">
        <v>32.01</v>
      </c>
      <c r="S1935" s="24">
        <v>34.44</v>
      </c>
    </row>
    <row r="1936" spans="1:19" x14ac:dyDescent="0.3">
      <c r="A1936" s="36">
        <v>41111</v>
      </c>
      <c r="B1936" s="33">
        <v>0.14583333333333334</v>
      </c>
      <c r="C1936" s="34">
        <v>41111.0625</v>
      </c>
      <c r="D1936" s="24">
        <v>21.74</v>
      </c>
      <c r="E1936" s="24">
        <v>0</v>
      </c>
      <c r="F1936" s="24">
        <v>133.411</v>
      </c>
      <c r="G1936" s="24">
        <v>0</v>
      </c>
      <c r="H1936" s="35">
        <v>0</v>
      </c>
      <c r="I1936" s="35">
        <v>0</v>
      </c>
      <c r="J1936" s="35">
        <v>0</v>
      </c>
      <c r="K1936" s="35">
        <v>0</v>
      </c>
      <c r="L1936" s="35">
        <v>8.5667000000000044</v>
      </c>
      <c r="M1936" s="35">
        <v>0</v>
      </c>
      <c r="N1936" s="24">
        <v>30.306700000000003</v>
      </c>
      <c r="O1936" s="24">
        <v>0</v>
      </c>
      <c r="P1936" s="24">
        <v>30.306700000000003</v>
      </c>
      <c r="Q1936" s="35">
        <v>-50.845999999999997</v>
      </c>
      <c r="R1936" s="24">
        <v>32.01</v>
      </c>
      <c r="S1936" s="24">
        <v>34.44</v>
      </c>
    </row>
    <row r="1937" spans="1:19" x14ac:dyDescent="0.3">
      <c r="A1937" s="36">
        <v>41111</v>
      </c>
      <c r="B1937" s="33">
        <v>0.15625</v>
      </c>
      <c r="C1937" s="34">
        <v>41111.072916666664</v>
      </c>
      <c r="D1937" s="24">
        <v>13.02</v>
      </c>
      <c r="E1937" s="24">
        <v>0.1</v>
      </c>
      <c r="F1937" s="24">
        <v>131.08609999999999</v>
      </c>
      <c r="G1937" s="24">
        <v>-10</v>
      </c>
      <c r="H1937" s="35">
        <v>0</v>
      </c>
      <c r="I1937" s="35">
        <v>0</v>
      </c>
      <c r="J1937" s="35">
        <v>0</v>
      </c>
      <c r="K1937" s="35">
        <v>0</v>
      </c>
      <c r="L1937" s="35">
        <v>7.5953999999999979</v>
      </c>
      <c r="M1937" s="35">
        <v>0</v>
      </c>
      <c r="N1937" s="24">
        <v>20.615399999999998</v>
      </c>
      <c r="O1937" s="24">
        <v>-10</v>
      </c>
      <c r="P1937" s="24">
        <v>30.615399999999998</v>
      </c>
      <c r="Q1937" s="35">
        <v>-50.834499999999998</v>
      </c>
      <c r="R1937" s="24">
        <v>32.01</v>
      </c>
      <c r="S1937" s="24">
        <v>34.44</v>
      </c>
    </row>
    <row r="1938" spans="1:19" x14ac:dyDescent="0.3">
      <c r="A1938" s="36">
        <v>41111</v>
      </c>
      <c r="B1938" s="33">
        <v>0.16666666666666666</v>
      </c>
      <c r="C1938" s="34">
        <v>41111.083333333328</v>
      </c>
      <c r="D1938" s="24">
        <v>7.0000000000000007E-2</v>
      </c>
      <c r="E1938" s="24">
        <v>3.25</v>
      </c>
      <c r="F1938" s="24">
        <v>128</v>
      </c>
      <c r="G1938" s="24">
        <v>-11.6609</v>
      </c>
      <c r="H1938" s="35">
        <v>0</v>
      </c>
      <c r="I1938" s="35">
        <v>0</v>
      </c>
      <c r="J1938" s="35">
        <v>0</v>
      </c>
      <c r="K1938" s="35">
        <v>0</v>
      </c>
      <c r="L1938" s="35">
        <v>15.229799999999997</v>
      </c>
      <c r="M1938" s="35">
        <v>0</v>
      </c>
      <c r="N1938" s="24">
        <v>15.299799999999998</v>
      </c>
      <c r="O1938" s="24">
        <v>-11.6609</v>
      </c>
      <c r="P1938" s="24">
        <v>26.960699999999996</v>
      </c>
      <c r="Q1938" s="35">
        <v>-20.161000000000001</v>
      </c>
      <c r="R1938" s="24">
        <v>32.01</v>
      </c>
      <c r="S1938" s="24">
        <v>34.44</v>
      </c>
    </row>
    <row r="1939" spans="1:19" x14ac:dyDescent="0.3">
      <c r="A1939" s="36">
        <v>41111</v>
      </c>
      <c r="B1939" s="33">
        <v>0.17708333333333334</v>
      </c>
      <c r="C1939" s="34">
        <v>41111.09375</v>
      </c>
      <c r="D1939" s="24">
        <v>2.25</v>
      </c>
      <c r="E1939" s="24">
        <v>1.7</v>
      </c>
      <c r="F1939" s="24">
        <v>129.15020000000001</v>
      </c>
      <c r="G1939" s="24">
        <v>-14.437900000000001</v>
      </c>
      <c r="H1939" s="35">
        <v>0</v>
      </c>
      <c r="I1939" s="35">
        <v>0</v>
      </c>
      <c r="J1939" s="35">
        <v>0</v>
      </c>
      <c r="K1939" s="35">
        <v>0</v>
      </c>
      <c r="L1939" s="35">
        <v>6.1210000000000022</v>
      </c>
      <c r="M1939" s="35">
        <v>0</v>
      </c>
      <c r="N1939" s="24">
        <v>8.3710000000000022</v>
      </c>
      <c r="O1939" s="24">
        <v>-14.437900000000001</v>
      </c>
      <c r="P1939" s="24">
        <v>22.808900000000001</v>
      </c>
      <c r="Q1939" s="35">
        <v>-19.939250000000001</v>
      </c>
      <c r="R1939" s="24">
        <v>29.92</v>
      </c>
      <c r="S1939" s="24">
        <v>30.73</v>
      </c>
    </row>
    <row r="1940" spans="1:19" x14ac:dyDescent="0.3">
      <c r="A1940" s="36">
        <v>41111</v>
      </c>
      <c r="B1940" s="33">
        <v>0.1875</v>
      </c>
      <c r="C1940" s="34">
        <v>41111.104166666664</v>
      </c>
      <c r="D1940" s="24">
        <v>1.1399999999999999</v>
      </c>
      <c r="E1940" s="24">
        <v>1.99</v>
      </c>
      <c r="F1940" s="24">
        <v>128.24039999999999</v>
      </c>
      <c r="G1940" s="24">
        <v>-10.449199999999999</v>
      </c>
      <c r="H1940" s="35">
        <v>0</v>
      </c>
      <c r="I1940" s="35">
        <v>0</v>
      </c>
      <c r="J1940" s="35">
        <v>0</v>
      </c>
      <c r="K1940" s="35">
        <v>0</v>
      </c>
      <c r="L1940" s="35">
        <v>11.647450000000003</v>
      </c>
      <c r="M1940" s="35">
        <v>0</v>
      </c>
      <c r="N1940" s="24">
        <v>12.787450000000003</v>
      </c>
      <c r="O1940" s="24">
        <v>-10.449199999999999</v>
      </c>
      <c r="P1940" s="24">
        <v>23.236650000000004</v>
      </c>
      <c r="Q1940" s="35">
        <v>-19.117750000000001</v>
      </c>
      <c r="R1940" s="24">
        <v>29.92</v>
      </c>
      <c r="S1940" s="24">
        <v>30.73</v>
      </c>
    </row>
    <row r="1941" spans="1:19" x14ac:dyDescent="0.3">
      <c r="A1941" s="36">
        <v>41111</v>
      </c>
      <c r="B1941" s="33">
        <v>0.19791666666666666</v>
      </c>
      <c r="C1941" s="34">
        <v>41111.114583333328</v>
      </c>
      <c r="D1941" s="24">
        <v>1.26</v>
      </c>
      <c r="E1941" s="24">
        <v>0.4</v>
      </c>
      <c r="F1941" s="24">
        <v>128.30950000000001</v>
      </c>
      <c r="G1941" s="24">
        <v>-10</v>
      </c>
      <c r="H1941" s="35">
        <v>0</v>
      </c>
      <c r="I1941" s="35">
        <v>0</v>
      </c>
      <c r="J1941" s="35">
        <v>0</v>
      </c>
      <c r="K1941" s="35">
        <v>0</v>
      </c>
      <c r="L1941" s="35">
        <v>9.4600500000000025</v>
      </c>
      <c r="M1941" s="35">
        <v>0</v>
      </c>
      <c r="N1941" s="24">
        <v>10.720050000000002</v>
      </c>
      <c r="O1941" s="24">
        <v>-10</v>
      </c>
      <c r="P1941" s="24">
        <v>20.720050000000001</v>
      </c>
      <c r="Q1941" s="35">
        <v>-18.982500000000002</v>
      </c>
      <c r="R1941" s="24">
        <v>29.92</v>
      </c>
      <c r="S1941" s="24">
        <v>30.73</v>
      </c>
    </row>
    <row r="1942" spans="1:19" x14ac:dyDescent="0.3">
      <c r="A1942" s="36">
        <v>41111</v>
      </c>
      <c r="B1942" s="33">
        <v>0.20833333333333334</v>
      </c>
      <c r="C1942" s="34">
        <v>41111.125</v>
      </c>
      <c r="D1942" s="24">
        <v>7.78</v>
      </c>
      <c r="E1942" s="24">
        <v>0.16</v>
      </c>
      <c r="F1942" s="24">
        <v>130.3571</v>
      </c>
      <c r="G1942" s="24">
        <v>-10</v>
      </c>
      <c r="H1942" s="35">
        <v>0</v>
      </c>
      <c r="I1942" s="35">
        <v>0</v>
      </c>
      <c r="J1942" s="35">
        <v>0</v>
      </c>
      <c r="K1942" s="35">
        <v>0</v>
      </c>
      <c r="L1942" s="35">
        <v>11.437150000000003</v>
      </c>
      <c r="M1942" s="35">
        <v>0</v>
      </c>
      <c r="N1942" s="24">
        <v>19.217150000000004</v>
      </c>
      <c r="O1942" s="24">
        <v>-10</v>
      </c>
      <c r="P1942" s="24">
        <v>29.217150000000004</v>
      </c>
      <c r="Q1942" s="35">
        <v>-47.1175</v>
      </c>
      <c r="R1942" s="24">
        <v>29.92</v>
      </c>
      <c r="S1942" s="24">
        <v>30.73</v>
      </c>
    </row>
    <row r="1943" spans="1:19" x14ac:dyDescent="0.3">
      <c r="A1943" s="36">
        <v>41111</v>
      </c>
      <c r="B1943" s="33">
        <v>0.21875</v>
      </c>
      <c r="C1943" s="34">
        <v>41111.135416666664</v>
      </c>
      <c r="D1943" s="24">
        <v>20.92</v>
      </c>
      <c r="E1943" s="24">
        <v>0</v>
      </c>
      <c r="F1943" s="24">
        <v>133.35319999999999</v>
      </c>
      <c r="G1943" s="24">
        <v>0</v>
      </c>
      <c r="H1943" s="35">
        <v>0</v>
      </c>
      <c r="I1943" s="35">
        <v>0</v>
      </c>
      <c r="J1943" s="35">
        <v>0</v>
      </c>
      <c r="K1943" s="35">
        <v>0</v>
      </c>
      <c r="L1943" s="35">
        <v>10.426850000000002</v>
      </c>
      <c r="M1943" s="35">
        <v>0</v>
      </c>
      <c r="N1943" s="24">
        <v>31.346850000000003</v>
      </c>
      <c r="O1943" s="24">
        <v>0</v>
      </c>
      <c r="P1943" s="24">
        <v>31.346850000000003</v>
      </c>
      <c r="Q1943" s="35">
        <v>-46.081249999999997</v>
      </c>
      <c r="R1943" s="24">
        <v>29.27</v>
      </c>
      <c r="S1943" s="24">
        <v>33.81</v>
      </c>
    </row>
    <row r="1944" spans="1:19" x14ac:dyDescent="0.3">
      <c r="A1944" s="36">
        <v>41111</v>
      </c>
      <c r="B1944" s="33">
        <v>0.22916666666666666</v>
      </c>
      <c r="C1944" s="34">
        <v>41111.145833333328</v>
      </c>
      <c r="D1944" s="24">
        <v>23.8</v>
      </c>
      <c r="E1944" s="24">
        <v>0</v>
      </c>
      <c r="F1944" s="24">
        <v>134.5712</v>
      </c>
      <c r="G1944" s="24">
        <v>0</v>
      </c>
      <c r="H1944" s="35">
        <v>0</v>
      </c>
      <c r="I1944" s="35">
        <v>0</v>
      </c>
      <c r="J1944" s="35">
        <v>0</v>
      </c>
      <c r="K1944" s="35">
        <v>0</v>
      </c>
      <c r="L1944" s="35">
        <v>12.785299999999999</v>
      </c>
      <c r="M1944" s="35">
        <v>0</v>
      </c>
      <c r="N1944" s="24">
        <v>36.585300000000004</v>
      </c>
      <c r="O1944" s="24">
        <v>0</v>
      </c>
      <c r="P1944" s="24">
        <v>36.585300000000004</v>
      </c>
      <c r="Q1944" s="35">
        <v>-44.589750000000002</v>
      </c>
      <c r="R1944" s="24">
        <v>29.27</v>
      </c>
      <c r="S1944" s="24">
        <v>33.81</v>
      </c>
    </row>
    <row r="1945" spans="1:19" x14ac:dyDescent="0.3">
      <c r="A1945" s="36">
        <v>41111</v>
      </c>
      <c r="B1945" s="33">
        <v>0.23958333333333334</v>
      </c>
      <c r="C1945" s="34">
        <v>41111.15625</v>
      </c>
      <c r="D1945" s="24">
        <v>25.29</v>
      </c>
      <c r="E1945" s="24">
        <v>0</v>
      </c>
      <c r="F1945" s="24">
        <v>135.94450000000001</v>
      </c>
      <c r="G1945" s="24">
        <v>0</v>
      </c>
      <c r="H1945" s="35">
        <v>0</v>
      </c>
      <c r="I1945" s="35">
        <v>0</v>
      </c>
      <c r="J1945" s="35">
        <v>0</v>
      </c>
      <c r="K1945" s="35">
        <v>0</v>
      </c>
      <c r="L1945" s="35">
        <v>13.420299999999997</v>
      </c>
      <c r="M1945" s="35">
        <v>0</v>
      </c>
      <c r="N1945" s="24">
        <v>38.710299999999997</v>
      </c>
      <c r="O1945" s="24">
        <v>0</v>
      </c>
      <c r="P1945" s="24">
        <v>38.710299999999997</v>
      </c>
      <c r="Q1945" s="35">
        <v>-42.026499999999999</v>
      </c>
      <c r="R1945" s="24">
        <v>29.27</v>
      </c>
      <c r="S1945" s="24">
        <v>33.81</v>
      </c>
    </row>
    <row r="1946" spans="1:19" x14ac:dyDescent="0.3">
      <c r="A1946" s="36">
        <v>41111</v>
      </c>
      <c r="B1946" s="33">
        <v>0.25</v>
      </c>
      <c r="C1946" s="34">
        <v>41111.166666666664</v>
      </c>
      <c r="D1946" s="24">
        <v>22.9</v>
      </c>
      <c r="E1946" s="24">
        <v>0</v>
      </c>
      <c r="F1946" s="24">
        <v>133.7687</v>
      </c>
      <c r="G1946" s="24">
        <v>0</v>
      </c>
      <c r="H1946" s="35">
        <v>0</v>
      </c>
      <c r="I1946" s="35">
        <v>0</v>
      </c>
      <c r="J1946" s="35">
        <v>0</v>
      </c>
      <c r="K1946" s="35">
        <v>0</v>
      </c>
      <c r="L1946" s="35">
        <v>18.2806</v>
      </c>
      <c r="M1946" s="35">
        <v>0</v>
      </c>
      <c r="N1946" s="24">
        <v>41.180599999999998</v>
      </c>
      <c r="O1946" s="24">
        <v>0</v>
      </c>
      <c r="P1946" s="24">
        <v>41.180599999999998</v>
      </c>
      <c r="Q1946" s="35">
        <v>34.494999999999997</v>
      </c>
      <c r="R1946" s="24">
        <v>29.27</v>
      </c>
      <c r="S1946" s="24">
        <v>33.81</v>
      </c>
    </row>
    <row r="1947" spans="1:19" x14ac:dyDescent="0.3">
      <c r="A1947" s="36">
        <v>41111</v>
      </c>
      <c r="B1947" s="33">
        <v>0.26041666666666669</v>
      </c>
      <c r="C1947" s="34">
        <v>41111.177083333328</v>
      </c>
      <c r="D1947" s="24">
        <v>3.46</v>
      </c>
      <c r="E1947" s="24">
        <v>0.16</v>
      </c>
      <c r="F1947" s="24">
        <v>129.83670000000001</v>
      </c>
      <c r="G1947" s="24">
        <v>-10</v>
      </c>
      <c r="H1947" s="35">
        <v>0</v>
      </c>
      <c r="I1947" s="35">
        <v>0</v>
      </c>
      <c r="J1947" s="35">
        <v>0</v>
      </c>
      <c r="K1947" s="35">
        <v>0</v>
      </c>
      <c r="L1947" s="35">
        <v>1.7726499999999987</v>
      </c>
      <c r="M1947" s="35">
        <v>0</v>
      </c>
      <c r="N1947" s="24">
        <v>5.2326499999999987</v>
      </c>
      <c r="O1947" s="24">
        <v>-10</v>
      </c>
      <c r="P1947" s="24">
        <v>15.23265</v>
      </c>
      <c r="Q1947" s="35">
        <v>32.865749999999998</v>
      </c>
      <c r="R1947" s="24">
        <v>29.7</v>
      </c>
      <c r="S1947" s="24">
        <v>33.97</v>
      </c>
    </row>
    <row r="1948" spans="1:19" x14ac:dyDescent="0.3">
      <c r="A1948" s="36">
        <v>41111</v>
      </c>
      <c r="B1948" s="33">
        <v>0.27083333333333331</v>
      </c>
      <c r="C1948" s="34">
        <v>41111.1875</v>
      </c>
      <c r="D1948" s="24">
        <v>2.35</v>
      </c>
      <c r="E1948" s="24">
        <v>2.74</v>
      </c>
      <c r="F1948" s="24">
        <v>129.4487</v>
      </c>
      <c r="G1948" s="24">
        <v>-11.9015</v>
      </c>
      <c r="H1948" s="35">
        <v>0</v>
      </c>
      <c r="I1948" s="35">
        <v>0</v>
      </c>
      <c r="J1948" s="35">
        <v>0</v>
      </c>
      <c r="K1948" s="35">
        <v>0</v>
      </c>
      <c r="L1948" s="35">
        <v>11.017200000000003</v>
      </c>
      <c r="M1948" s="35">
        <v>0</v>
      </c>
      <c r="N1948" s="24">
        <v>13.367200000000002</v>
      </c>
      <c r="O1948" s="24">
        <v>-11.9015</v>
      </c>
      <c r="P1948" s="24">
        <v>25.268700000000003</v>
      </c>
      <c r="Q1948" s="35">
        <v>41.057749999999999</v>
      </c>
      <c r="R1948" s="24">
        <v>29.7</v>
      </c>
      <c r="S1948" s="24">
        <v>33.97</v>
      </c>
    </row>
    <row r="1949" spans="1:19" x14ac:dyDescent="0.3">
      <c r="A1949" s="36">
        <v>41111</v>
      </c>
      <c r="B1949" s="33">
        <v>0.28125</v>
      </c>
      <c r="C1949" s="34">
        <v>41111.197916666664</v>
      </c>
      <c r="D1949" s="24">
        <v>19.37</v>
      </c>
      <c r="E1949" s="24">
        <v>0</v>
      </c>
      <c r="F1949" s="24">
        <v>132.7116</v>
      </c>
      <c r="G1949" s="24">
        <v>0</v>
      </c>
      <c r="H1949" s="35">
        <v>0</v>
      </c>
      <c r="I1949" s="35">
        <v>0</v>
      </c>
      <c r="J1949" s="35">
        <v>0</v>
      </c>
      <c r="K1949" s="35">
        <v>0</v>
      </c>
      <c r="L1949" s="35">
        <v>11.792850000000001</v>
      </c>
      <c r="M1949" s="35">
        <v>0</v>
      </c>
      <c r="N1949" s="24">
        <v>31.162850000000002</v>
      </c>
      <c r="O1949" s="24">
        <v>0</v>
      </c>
      <c r="P1949" s="24">
        <v>31.162850000000002</v>
      </c>
      <c r="Q1949" s="35">
        <v>41.313000000000002</v>
      </c>
      <c r="R1949" s="24">
        <v>29.7</v>
      </c>
      <c r="S1949" s="24">
        <v>33.97</v>
      </c>
    </row>
    <row r="1950" spans="1:19" x14ac:dyDescent="0.3">
      <c r="A1950" s="36">
        <v>41111</v>
      </c>
      <c r="B1950" s="33">
        <v>0.29166666666666669</v>
      </c>
      <c r="C1950" s="34">
        <v>41111.208333333328</v>
      </c>
      <c r="D1950" s="24">
        <v>30.61</v>
      </c>
      <c r="E1950" s="24">
        <v>0</v>
      </c>
      <c r="F1950" s="24">
        <v>142.48429999999999</v>
      </c>
      <c r="G1950" s="24">
        <v>0</v>
      </c>
      <c r="H1950" s="35">
        <v>0</v>
      </c>
      <c r="I1950" s="35">
        <v>0</v>
      </c>
      <c r="J1950" s="35">
        <v>0</v>
      </c>
      <c r="K1950" s="35">
        <v>0</v>
      </c>
      <c r="L1950" s="35">
        <v>2.6405500000000046</v>
      </c>
      <c r="M1950" s="35">
        <v>0</v>
      </c>
      <c r="N1950" s="24">
        <v>33.250550000000004</v>
      </c>
      <c r="O1950" s="24">
        <v>0</v>
      </c>
      <c r="P1950" s="24">
        <v>33.250550000000004</v>
      </c>
      <c r="Q1950" s="35">
        <v>-31.183499999999999</v>
      </c>
      <c r="R1950" s="24">
        <v>29.7</v>
      </c>
      <c r="S1950" s="24">
        <v>33.97</v>
      </c>
    </row>
    <row r="1951" spans="1:19" x14ac:dyDescent="0.3">
      <c r="A1951" s="36">
        <v>41111</v>
      </c>
      <c r="B1951" s="33">
        <v>0.30208333333333331</v>
      </c>
      <c r="C1951" s="34">
        <v>41111.21875</v>
      </c>
      <c r="D1951" s="24">
        <v>9.67</v>
      </c>
      <c r="E1951" s="24">
        <v>10.36</v>
      </c>
      <c r="F1951" s="24">
        <v>132.37430000000001</v>
      </c>
      <c r="G1951" s="24">
        <v>-34.631599999999999</v>
      </c>
      <c r="H1951" s="35">
        <v>0</v>
      </c>
      <c r="I1951" s="35">
        <v>0</v>
      </c>
      <c r="J1951" s="35">
        <v>0</v>
      </c>
      <c r="K1951" s="35">
        <v>0</v>
      </c>
      <c r="L1951" s="35">
        <v>8.0546999999999969</v>
      </c>
      <c r="M1951" s="35">
        <v>0</v>
      </c>
      <c r="N1951" s="24">
        <v>17.724699999999999</v>
      </c>
      <c r="O1951" s="24">
        <v>-34.631599999999999</v>
      </c>
      <c r="P1951" s="24">
        <v>52.356299999999997</v>
      </c>
      <c r="Q1951" s="35">
        <v>-22.86975</v>
      </c>
      <c r="R1951" s="24">
        <v>34.08</v>
      </c>
      <c r="S1951" s="24">
        <v>36.75</v>
      </c>
    </row>
    <row r="1952" spans="1:19" x14ac:dyDescent="0.3">
      <c r="A1952" s="36">
        <v>41111</v>
      </c>
      <c r="B1952" s="33">
        <v>0.3125</v>
      </c>
      <c r="C1952" s="34">
        <v>41111.229166666664</v>
      </c>
      <c r="D1952" s="24">
        <v>0</v>
      </c>
      <c r="E1952" s="24">
        <v>15.56</v>
      </c>
      <c r="F1952" s="24">
        <v>0</v>
      </c>
      <c r="G1952" s="24">
        <v>-34.631700000000002</v>
      </c>
      <c r="H1952" s="35">
        <v>0</v>
      </c>
      <c r="I1952" s="35">
        <v>0</v>
      </c>
      <c r="J1952" s="35">
        <v>0</v>
      </c>
      <c r="K1952" s="35">
        <v>0</v>
      </c>
      <c r="L1952" s="35">
        <v>11.476249999999997</v>
      </c>
      <c r="M1952" s="35">
        <v>0</v>
      </c>
      <c r="N1952" s="24">
        <v>11.476249999999997</v>
      </c>
      <c r="O1952" s="24">
        <v>-34.631700000000002</v>
      </c>
      <c r="P1952" s="24">
        <v>46.107950000000002</v>
      </c>
      <c r="Q1952" s="35">
        <v>-3.1215000000000002</v>
      </c>
      <c r="R1952" s="24">
        <v>34.08</v>
      </c>
      <c r="S1952" s="24">
        <v>36.75</v>
      </c>
    </row>
    <row r="1953" spans="1:19" x14ac:dyDescent="0.3">
      <c r="A1953" s="36">
        <v>41111</v>
      </c>
      <c r="B1953" s="33">
        <v>0.32291666666666669</v>
      </c>
      <c r="C1953" s="34">
        <v>41111.239583333328</v>
      </c>
      <c r="D1953" s="24">
        <v>0.19</v>
      </c>
      <c r="E1953" s="24">
        <v>8.85</v>
      </c>
      <c r="F1953" s="24">
        <v>128.9237</v>
      </c>
      <c r="G1953" s="24">
        <v>-17.961400000000001</v>
      </c>
      <c r="H1953" s="35">
        <v>0</v>
      </c>
      <c r="I1953" s="35">
        <v>0</v>
      </c>
      <c r="J1953" s="35">
        <v>0</v>
      </c>
      <c r="K1953" s="35">
        <v>0</v>
      </c>
      <c r="L1953" s="35">
        <v>1.3680000000000021</v>
      </c>
      <c r="M1953" s="35">
        <v>0</v>
      </c>
      <c r="N1953" s="24">
        <v>1.558000000000002</v>
      </c>
      <c r="O1953" s="24">
        <v>-17.961400000000001</v>
      </c>
      <c r="P1953" s="24">
        <v>19.519400000000005</v>
      </c>
      <c r="Q1953" s="35">
        <v>10.805249999999999</v>
      </c>
      <c r="R1953" s="24">
        <v>34.08</v>
      </c>
      <c r="S1953" s="24">
        <v>36.75</v>
      </c>
    </row>
    <row r="1954" spans="1:19" x14ac:dyDescent="0.3">
      <c r="A1954" s="36">
        <v>41111</v>
      </c>
      <c r="B1954" s="33">
        <v>0.33333333333333331</v>
      </c>
      <c r="C1954" s="34">
        <v>41111.25</v>
      </c>
      <c r="D1954" s="24">
        <v>4.03</v>
      </c>
      <c r="E1954" s="24">
        <v>0.12</v>
      </c>
      <c r="F1954" s="24">
        <v>129.35140000000001</v>
      </c>
      <c r="G1954" s="24">
        <v>-10</v>
      </c>
      <c r="H1954" s="35">
        <v>0</v>
      </c>
      <c r="I1954" s="35">
        <v>0</v>
      </c>
      <c r="J1954" s="35">
        <v>0</v>
      </c>
      <c r="K1954" s="35">
        <v>0</v>
      </c>
      <c r="L1954" s="35">
        <v>0</v>
      </c>
      <c r="M1954" s="35">
        <v>-5.9658000000000015</v>
      </c>
      <c r="N1954" s="24">
        <v>4.03</v>
      </c>
      <c r="O1954" s="24">
        <v>-15.965800000000002</v>
      </c>
      <c r="P1954" s="24">
        <v>19.995800000000003</v>
      </c>
      <c r="Q1954" s="35">
        <v>37.438000000000002</v>
      </c>
      <c r="R1954" s="24">
        <v>34.08</v>
      </c>
      <c r="S1954" s="24">
        <v>36.75</v>
      </c>
    </row>
    <row r="1955" spans="1:19" x14ac:dyDescent="0.3">
      <c r="A1955" s="36">
        <v>41111</v>
      </c>
      <c r="B1955" s="33">
        <v>0.34375</v>
      </c>
      <c r="C1955" s="34">
        <v>41111.260416666664</v>
      </c>
      <c r="D1955" s="24">
        <v>0.01</v>
      </c>
      <c r="E1955" s="24">
        <v>23.88</v>
      </c>
      <c r="F1955" s="24">
        <v>128</v>
      </c>
      <c r="G1955" s="24">
        <v>-51.132600000000004</v>
      </c>
      <c r="H1955" s="35">
        <v>0</v>
      </c>
      <c r="I1955" s="35">
        <v>0</v>
      </c>
      <c r="J1955" s="35">
        <v>0</v>
      </c>
      <c r="K1955" s="35">
        <v>0</v>
      </c>
      <c r="L1955" s="35">
        <v>7.4484999999999921</v>
      </c>
      <c r="M1955" s="35">
        <v>0</v>
      </c>
      <c r="N1955" s="24">
        <v>7.4584999999999919</v>
      </c>
      <c r="O1955" s="24">
        <v>-51.132600000000004</v>
      </c>
      <c r="P1955" s="24">
        <v>58.591099999999997</v>
      </c>
      <c r="Q1955" s="35">
        <v>53.261000000000003</v>
      </c>
      <c r="R1955" s="24">
        <v>40.1</v>
      </c>
      <c r="S1955" s="24">
        <v>38.36</v>
      </c>
    </row>
    <row r="1956" spans="1:19" x14ac:dyDescent="0.3">
      <c r="A1956" s="36">
        <v>41111</v>
      </c>
      <c r="B1956" s="33">
        <v>0.35416666666666669</v>
      </c>
      <c r="C1956" s="34">
        <v>41111.270833333328</v>
      </c>
      <c r="D1956" s="24">
        <v>0</v>
      </c>
      <c r="E1956" s="24">
        <v>7.75</v>
      </c>
      <c r="F1956" s="24">
        <v>0</v>
      </c>
      <c r="G1956" s="24">
        <v>-21.661200000000001</v>
      </c>
      <c r="H1956" s="35">
        <v>0</v>
      </c>
      <c r="I1956" s="35">
        <v>0</v>
      </c>
      <c r="J1956" s="35">
        <v>0</v>
      </c>
      <c r="K1956" s="35">
        <v>0</v>
      </c>
      <c r="L1956" s="35">
        <v>12.962549999999995</v>
      </c>
      <c r="M1956" s="35">
        <v>0</v>
      </c>
      <c r="N1956" s="24">
        <v>12.962549999999995</v>
      </c>
      <c r="O1956" s="24">
        <v>-21.661200000000001</v>
      </c>
      <c r="P1956" s="24">
        <v>34.623749999999994</v>
      </c>
      <c r="Q1956" s="35">
        <v>61.072249999999997</v>
      </c>
      <c r="R1956" s="24">
        <v>40.1</v>
      </c>
      <c r="S1956" s="24">
        <v>38.36</v>
      </c>
    </row>
    <row r="1957" spans="1:19" x14ac:dyDescent="0.3">
      <c r="A1957" s="36">
        <v>41111</v>
      </c>
      <c r="B1957" s="33">
        <v>0.36458333333333331</v>
      </c>
      <c r="C1957" s="34">
        <v>41111.28125</v>
      </c>
      <c r="D1957" s="24">
        <v>9.3000000000000007</v>
      </c>
      <c r="E1957" s="24">
        <v>1.01</v>
      </c>
      <c r="F1957" s="24">
        <v>130.5051</v>
      </c>
      <c r="G1957" s="24">
        <v>-10.5901</v>
      </c>
      <c r="H1957" s="35">
        <v>0</v>
      </c>
      <c r="I1957" s="35">
        <v>0</v>
      </c>
      <c r="J1957" s="35">
        <v>0</v>
      </c>
      <c r="K1957" s="35">
        <v>0</v>
      </c>
      <c r="L1957" s="35">
        <v>14.286000000000001</v>
      </c>
      <c r="M1957" s="35">
        <v>0</v>
      </c>
      <c r="N1957" s="24">
        <v>23.586000000000002</v>
      </c>
      <c r="O1957" s="24">
        <v>-10.5901</v>
      </c>
      <c r="P1957" s="24">
        <v>34.176100000000005</v>
      </c>
      <c r="Q1957" s="35">
        <v>69.448999999999998</v>
      </c>
      <c r="R1957" s="24">
        <v>40.1</v>
      </c>
      <c r="S1957" s="24">
        <v>38.36</v>
      </c>
    </row>
    <row r="1958" spans="1:19" x14ac:dyDescent="0.3">
      <c r="A1958" s="36">
        <v>41111</v>
      </c>
      <c r="B1958" s="33">
        <v>0.375</v>
      </c>
      <c r="C1958" s="34">
        <v>41111.291666666664</v>
      </c>
      <c r="D1958" s="24">
        <v>24.01</v>
      </c>
      <c r="E1958" s="24">
        <v>0</v>
      </c>
      <c r="F1958" s="24">
        <v>134.44900000000001</v>
      </c>
      <c r="G1958" s="24">
        <v>0</v>
      </c>
      <c r="H1958" s="35">
        <v>0</v>
      </c>
      <c r="I1958" s="35">
        <v>0</v>
      </c>
      <c r="J1958" s="35">
        <v>0</v>
      </c>
      <c r="K1958" s="35">
        <v>0</v>
      </c>
      <c r="L1958" s="35">
        <v>9.5269000000000048</v>
      </c>
      <c r="M1958" s="35">
        <v>0</v>
      </c>
      <c r="N1958" s="24">
        <v>33.536900000000003</v>
      </c>
      <c r="O1958" s="24">
        <v>0</v>
      </c>
      <c r="P1958" s="24">
        <v>33.536900000000003</v>
      </c>
      <c r="Q1958" s="35">
        <v>118.57599999999999</v>
      </c>
      <c r="R1958" s="24">
        <v>40.1</v>
      </c>
      <c r="S1958" s="24">
        <v>38.36</v>
      </c>
    </row>
    <row r="1959" spans="1:19" x14ac:dyDescent="0.3">
      <c r="A1959" s="36">
        <v>41111</v>
      </c>
      <c r="B1959" s="33">
        <v>0.38541666666666669</v>
      </c>
      <c r="C1959" s="34">
        <v>41111.302083333328</v>
      </c>
      <c r="D1959" s="24">
        <v>10</v>
      </c>
      <c r="E1959" s="24">
        <v>0.69</v>
      </c>
      <c r="F1959" s="24">
        <v>131.4888</v>
      </c>
      <c r="G1959" s="24">
        <v>-11.9435</v>
      </c>
      <c r="H1959" s="35">
        <v>0</v>
      </c>
      <c r="I1959" s="35">
        <v>0</v>
      </c>
      <c r="J1959" s="35">
        <v>0</v>
      </c>
      <c r="K1959" s="35">
        <v>0</v>
      </c>
      <c r="L1959" s="35">
        <v>5.1451999999999956</v>
      </c>
      <c r="M1959" s="35">
        <v>0</v>
      </c>
      <c r="N1959" s="24">
        <v>15.145199999999996</v>
      </c>
      <c r="O1959" s="24">
        <v>-11.9435</v>
      </c>
      <c r="P1959" s="24">
        <v>27.088699999999996</v>
      </c>
      <c r="Q1959" s="35">
        <v>129.70050000000001</v>
      </c>
      <c r="R1959" s="24">
        <v>43</v>
      </c>
      <c r="S1959" s="24">
        <v>44.23</v>
      </c>
    </row>
    <row r="1960" spans="1:19" x14ac:dyDescent="0.3">
      <c r="A1960" s="36">
        <v>41111</v>
      </c>
      <c r="B1960" s="33">
        <v>0.39583333333333331</v>
      </c>
      <c r="C1960" s="34">
        <v>41111.3125</v>
      </c>
      <c r="D1960" s="24">
        <v>12.32</v>
      </c>
      <c r="E1960" s="24">
        <v>0.35</v>
      </c>
      <c r="F1960" s="24">
        <v>131.7715</v>
      </c>
      <c r="G1960" s="24">
        <v>-10</v>
      </c>
      <c r="H1960" s="35">
        <v>0</v>
      </c>
      <c r="I1960" s="35">
        <v>0</v>
      </c>
      <c r="J1960" s="35">
        <v>0</v>
      </c>
      <c r="K1960" s="35">
        <v>0</v>
      </c>
      <c r="L1960" s="35">
        <v>16.500099999999996</v>
      </c>
      <c r="M1960" s="35">
        <v>0</v>
      </c>
      <c r="N1960" s="24">
        <v>28.820099999999996</v>
      </c>
      <c r="O1960" s="24">
        <v>-10</v>
      </c>
      <c r="P1960" s="24">
        <v>38.820099999999996</v>
      </c>
      <c r="Q1960" s="35">
        <v>136.74100000000001</v>
      </c>
      <c r="R1960" s="24">
        <v>43</v>
      </c>
      <c r="S1960" s="24">
        <v>44.23</v>
      </c>
    </row>
    <row r="1961" spans="1:19" x14ac:dyDescent="0.3">
      <c r="A1961" s="36">
        <v>41111</v>
      </c>
      <c r="B1961" s="33">
        <v>0.40625</v>
      </c>
      <c r="C1961" s="34">
        <v>41111.322916666664</v>
      </c>
      <c r="D1961" s="24">
        <v>25.14</v>
      </c>
      <c r="E1961" s="24">
        <v>0</v>
      </c>
      <c r="F1961" s="24">
        <v>135.03729999999999</v>
      </c>
      <c r="G1961" s="24">
        <v>0</v>
      </c>
      <c r="H1961" s="35">
        <v>0</v>
      </c>
      <c r="I1961" s="35">
        <v>0</v>
      </c>
      <c r="J1961" s="35">
        <v>0</v>
      </c>
      <c r="K1961" s="35">
        <v>0</v>
      </c>
      <c r="L1961" s="35">
        <v>8.599599999999981</v>
      </c>
      <c r="M1961" s="35">
        <v>0</v>
      </c>
      <c r="N1961" s="24">
        <v>33.739599999999982</v>
      </c>
      <c r="O1961" s="24">
        <v>0</v>
      </c>
      <c r="P1961" s="24">
        <v>33.739599999999982</v>
      </c>
      <c r="Q1961" s="35">
        <v>139.84800000000001</v>
      </c>
      <c r="R1961" s="24">
        <v>43</v>
      </c>
      <c r="S1961" s="24">
        <v>44.23</v>
      </c>
    </row>
    <row r="1962" spans="1:19" x14ac:dyDescent="0.3">
      <c r="A1962" s="36">
        <v>41111</v>
      </c>
      <c r="B1962" s="33">
        <v>0.41666666666666669</v>
      </c>
      <c r="C1962" s="34">
        <v>41111.333333333328</v>
      </c>
      <c r="D1962" s="24">
        <v>7.02</v>
      </c>
      <c r="E1962" s="24">
        <v>0.09</v>
      </c>
      <c r="F1962" s="24">
        <v>129.58410000000001</v>
      </c>
      <c r="G1962" s="24">
        <v>-10</v>
      </c>
      <c r="H1962" s="35">
        <v>0</v>
      </c>
      <c r="I1962" s="35">
        <v>0</v>
      </c>
      <c r="J1962" s="35">
        <v>0</v>
      </c>
      <c r="K1962" s="35">
        <v>0</v>
      </c>
      <c r="L1962" s="35">
        <v>12.285549999999986</v>
      </c>
      <c r="M1962" s="35">
        <v>0</v>
      </c>
      <c r="N1962" s="24">
        <v>19.305549999999986</v>
      </c>
      <c r="O1962" s="24">
        <v>-10</v>
      </c>
      <c r="P1962" s="24">
        <v>29.305549999999986</v>
      </c>
      <c r="Q1962" s="35">
        <v>180.381</v>
      </c>
      <c r="R1962" s="24">
        <v>43</v>
      </c>
      <c r="S1962" s="24">
        <v>44.23</v>
      </c>
    </row>
    <row r="1963" spans="1:19" x14ac:dyDescent="0.3">
      <c r="A1963" s="36">
        <v>41111</v>
      </c>
      <c r="B1963" s="33">
        <v>0.42708333333333331</v>
      </c>
      <c r="C1963" s="34">
        <v>41111.34375</v>
      </c>
      <c r="D1963" s="24">
        <v>0.48</v>
      </c>
      <c r="E1963" s="24">
        <v>7.58</v>
      </c>
      <c r="F1963" s="24">
        <v>128.69059999999999</v>
      </c>
      <c r="G1963" s="24">
        <v>-15.7624</v>
      </c>
      <c r="H1963" s="35">
        <v>0</v>
      </c>
      <c r="I1963" s="35">
        <v>0</v>
      </c>
      <c r="J1963" s="35">
        <v>0</v>
      </c>
      <c r="K1963" s="35">
        <v>0</v>
      </c>
      <c r="L1963" s="35">
        <v>0</v>
      </c>
      <c r="M1963" s="35">
        <v>-3.3074499999999887</v>
      </c>
      <c r="N1963" s="24">
        <v>0.48</v>
      </c>
      <c r="O1963" s="24">
        <v>-19.069849999999988</v>
      </c>
      <c r="P1963" s="24">
        <v>19.549849999999989</v>
      </c>
      <c r="Q1963" s="35">
        <v>191.72475</v>
      </c>
      <c r="R1963" s="24">
        <v>43.64</v>
      </c>
      <c r="S1963" s="24">
        <v>44.02</v>
      </c>
    </row>
    <row r="1964" spans="1:19" x14ac:dyDescent="0.3">
      <c r="A1964" s="36">
        <v>41111</v>
      </c>
      <c r="B1964" s="33">
        <v>0.4375</v>
      </c>
      <c r="C1964" s="34">
        <v>41111.354166666664</v>
      </c>
      <c r="D1964" s="24">
        <v>0</v>
      </c>
      <c r="E1964" s="24">
        <v>17.82</v>
      </c>
      <c r="F1964" s="24">
        <v>0</v>
      </c>
      <c r="G1964" s="24">
        <v>-38.6633</v>
      </c>
      <c r="H1964" s="35">
        <v>0</v>
      </c>
      <c r="I1964" s="35">
        <v>0</v>
      </c>
      <c r="J1964" s="35">
        <v>0</v>
      </c>
      <c r="K1964" s="35">
        <v>0</v>
      </c>
      <c r="L1964" s="35">
        <v>5.7588000000000079</v>
      </c>
      <c r="M1964" s="35">
        <v>0</v>
      </c>
      <c r="N1964" s="24">
        <v>5.7588000000000079</v>
      </c>
      <c r="O1964" s="24">
        <v>-38.6633</v>
      </c>
      <c r="P1964" s="24">
        <v>44.422100000000007</v>
      </c>
      <c r="Q1964" s="35">
        <v>194.15299999999999</v>
      </c>
      <c r="R1964" s="24">
        <v>43.64</v>
      </c>
      <c r="S1964" s="24">
        <v>44.02</v>
      </c>
    </row>
    <row r="1965" spans="1:19" x14ac:dyDescent="0.3">
      <c r="A1965" s="36">
        <v>41111</v>
      </c>
      <c r="B1965" s="33">
        <v>0.44791666666666669</v>
      </c>
      <c r="C1965" s="34">
        <v>41111.364583333328</v>
      </c>
      <c r="D1965" s="24">
        <v>0.11</v>
      </c>
      <c r="E1965" s="24">
        <v>8</v>
      </c>
      <c r="F1965" s="24">
        <v>128.3545</v>
      </c>
      <c r="G1965" s="24">
        <v>-21.439499999999999</v>
      </c>
      <c r="H1965" s="35">
        <v>0</v>
      </c>
      <c r="I1965" s="35">
        <v>0</v>
      </c>
      <c r="J1965" s="35">
        <v>0</v>
      </c>
      <c r="K1965" s="35">
        <v>0</v>
      </c>
      <c r="L1965" s="35">
        <v>13.470550000000031</v>
      </c>
      <c r="M1965" s="35">
        <v>0</v>
      </c>
      <c r="N1965" s="24">
        <v>13.580550000000031</v>
      </c>
      <c r="O1965" s="24">
        <v>-21.439499999999999</v>
      </c>
      <c r="P1965" s="24">
        <v>35.020050000000026</v>
      </c>
      <c r="Q1965" s="35">
        <v>229.86725000000001</v>
      </c>
      <c r="R1965" s="24">
        <v>43.64</v>
      </c>
      <c r="S1965" s="24">
        <v>44.02</v>
      </c>
    </row>
    <row r="1966" spans="1:19" x14ac:dyDescent="0.3">
      <c r="A1966" s="36">
        <v>41111</v>
      </c>
      <c r="B1966" s="33">
        <v>0.45833333333333331</v>
      </c>
      <c r="C1966" s="34">
        <v>41111.375</v>
      </c>
      <c r="D1966" s="24">
        <v>4.62</v>
      </c>
      <c r="E1966" s="24">
        <v>1.8</v>
      </c>
      <c r="F1966" s="24">
        <v>129.6018</v>
      </c>
      <c r="G1966" s="24">
        <v>-12.740099999999998</v>
      </c>
      <c r="H1966" s="35">
        <v>0</v>
      </c>
      <c r="I1966" s="35">
        <v>0</v>
      </c>
      <c r="J1966" s="35">
        <v>0</v>
      </c>
      <c r="K1966" s="35">
        <v>0</v>
      </c>
      <c r="L1966" s="35">
        <v>0</v>
      </c>
      <c r="M1966" s="35">
        <v>-2.9989999999999952</v>
      </c>
      <c r="N1966" s="24">
        <v>4.62</v>
      </c>
      <c r="O1966" s="24">
        <v>-15.739099999999993</v>
      </c>
      <c r="P1966" s="24">
        <v>20.359099999999994</v>
      </c>
      <c r="Q1966" s="35">
        <v>304.04250000000002</v>
      </c>
      <c r="R1966" s="24">
        <v>43.64</v>
      </c>
      <c r="S1966" s="24">
        <v>44.02</v>
      </c>
    </row>
    <row r="1967" spans="1:19" x14ac:dyDescent="0.3">
      <c r="A1967" s="36">
        <v>41111</v>
      </c>
      <c r="B1967" s="33">
        <v>0.46875</v>
      </c>
      <c r="C1967" s="34">
        <v>41111.385416666664</v>
      </c>
      <c r="D1967" s="24">
        <v>0</v>
      </c>
      <c r="E1967" s="24">
        <v>24.28</v>
      </c>
      <c r="F1967" s="24">
        <v>0</v>
      </c>
      <c r="G1967" s="24">
        <v>-51.552700000000002</v>
      </c>
      <c r="H1967" s="35">
        <v>0</v>
      </c>
      <c r="I1967" s="35">
        <v>0</v>
      </c>
      <c r="J1967" s="35">
        <v>0</v>
      </c>
      <c r="K1967" s="35">
        <v>0</v>
      </c>
      <c r="L1967" s="35">
        <v>0</v>
      </c>
      <c r="M1967" s="35">
        <v>-58.23660000000001</v>
      </c>
      <c r="N1967" s="24">
        <v>0</v>
      </c>
      <c r="O1967" s="24">
        <v>-109.78930000000001</v>
      </c>
      <c r="P1967" s="24">
        <v>109.78930000000001</v>
      </c>
      <c r="Q1967" s="35">
        <v>303.15525000000002</v>
      </c>
      <c r="R1967" s="24">
        <v>43.63</v>
      </c>
      <c r="S1967" s="24">
        <v>44.94</v>
      </c>
    </row>
    <row r="1968" spans="1:19" x14ac:dyDescent="0.3">
      <c r="A1968" s="36">
        <v>41111</v>
      </c>
      <c r="B1968" s="33">
        <v>0.47916666666666669</v>
      </c>
      <c r="C1968" s="34">
        <v>41111.395833333328</v>
      </c>
      <c r="D1968" s="24">
        <v>0.11</v>
      </c>
      <c r="E1968" s="24">
        <v>9.2899999999999991</v>
      </c>
      <c r="F1968" s="24">
        <v>129.06360000000001</v>
      </c>
      <c r="G1968" s="24">
        <v>-21.302700000000002</v>
      </c>
      <c r="H1968" s="35">
        <v>0</v>
      </c>
      <c r="I1968" s="35">
        <v>0</v>
      </c>
      <c r="J1968" s="35">
        <v>0</v>
      </c>
      <c r="K1968" s="35">
        <v>0</v>
      </c>
      <c r="L1968" s="35">
        <v>0</v>
      </c>
      <c r="M1968" s="35">
        <v>-66.82465000000002</v>
      </c>
      <c r="N1968" s="24">
        <v>0.11</v>
      </c>
      <c r="O1968" s="24">
        <v>-88.127350000000021</v>
      </c>
      <c r="P1968" s="24">
        <v>88.237350000000021</v>
      </c>
      <c r="Q1968" s="35">
        <v>302.03275000000002</v>
      </c>
      <c r="R1968" s="24">
        <v>43.63</v>
      </c>
      <c r="S1968" s="24">
        <v>44.94</v>
      </c>
    </row>
    <row r="1969" spans="1:19" x14ac:dyDescent="0.3">
      <c r="A1969" s="36">
        <v>41111</v>
      </c>
      <c r="B1969" s="33">
        <v>0.48958333333333331</v>
      </c>
      <c r="C1969" s="34">
        <v>41111.40625</v>
      </c>
      <c r="D1969" s="24">
        <v>0.55000000000000004</v>
      </c>
      <c r="E1969" s="24">
        <v>1.56</v>
      </c>
      <c r="F1969" s="24">
        <v>128.38999999999999</v>
      </c>
      <c r="G1969" s="24">
        <v>-10.5731</v>
      </c>
      <c r="H1969" s="35">
        <v>0</v>
      </c>
      <c r="I1969" s="35">
        <v>0</v>
      </c>
      <c r="J1969" s="35">
        <v>0</v>
      </c>
      <c r="K1969" s="35">
        <v>0</v>
      </c>
      <c r="L1969" s="35">
        <v>0</v>
      </c>
      <c r="M1969" s="35">
        <v>-67.526850000000024</v>
      </c>
      <c r="N1969" s="24">
        <v>0.55000000000000004</v>
      </c>
      <c r="O1969" s="24">
        <v>-78.099950000000021</v>
      </c>
      <c r="P1969" s="24">
        <v>78.649950000000018</v>
      </c>
      <c r="Q1969" s="35">
        <v>301.33175</v>
      </c>
      <c r="R1969" s="24">
        <v>43.63</v>
      </c>
      <c r="S1969" s="24">
        <v>44.94</v>
      </c>
    </row>
    <row r="1970" spans="1:19" x14ac:dyDescent="0.3">
      <c r="A1970" s="36">
        <v>41111</v>
      </c>
      <c r="B1970" s="33">
        <v>0.5</v>
      </c>
      <c r="C1970" s="34">
        <v>41111.416666666664</v>
      </c>
      <c r="D1970" s="24">
        <v>0.8</v>
      </c>
      <c r="E1970" s="24">
        <v>1.1399999999999999</v>
      </c>
      <c r="F1970" s="24">
        <v>128.5119</v>
      </c>
      <c r="G1970" s="24">
        <v>-10.130699999999999</v>
      </c>
      <c r="H1970" s="35">
        <v>0</v>
      </c>
      <c r="I1970" s="35">
        <v>0</v>
      </c>
      <c r="J1970" s="35">
        <v>0</v>
      </c>
      <c r="K1970" s="35">
        <v>0</v>
      </c>
      <c r="L1970" s="35">
        <v>0</v>
      </c>
      <c r="M1970" s="35">
        <v>-22.573499999999996</v>
      </c>
      <c r="N1970" s="24">
        <v>0.8</v>
      </c>
      <c r="O1970" s="24">
        <v>-32.704199999999993</v>
      </c>
      <c r="P1970" s="24">
        <v>33.50419999999999</v>
      </c>
      <c r="Q1970" s="35">
        <v>232.94374999999999</v>
      </c>
      <c r="R1970" s="24">
        <v>43.63</v>
      </c>
      <c r="S1970" s="24">
        <v>44.94</v>
      </c>
    </row>
    <row r="1971" spans="1:19" x14ac:dyDescent="0.3">
      <c r="A1971" s="36">
        <v>41111</v>
      </c>
      <c r="B1971" s="33">
        <v>0.51041666666666663</v>
      </c>
      <c r="C1971" s="34">
        <v>41111.427083333328</v>
      </c>
      <c r="D1971" s="24">
        <v>16.899999999999999</v>
      </c>
      <c r="E1971" s="24">
        <v>0</v>
      </c>
      <c r="F1971" s="24">
        <v>131.8826</v>
      </c>
      <c r="G1971" s="24">
        <v>0</v>
      </c>
      <c r="H1971" s="35">
        <v>0</v>
      </c>
      <c r="I1971" s="35">
        <v>0</v>
      </c>
      <c r="J1971" s="35">
        <v>0</v>
      </c>
      <c r="K1971" s="35">
        <v>0</v>
      </c>
      <c r="L1971" s="35">
        <v>0</v>
      </c>
      <c r="M1971" s="35">
        <v>-33.305499999999995</v>
      </c>
      <c r="N1971" s="24">
        <v>16.899999999999999</v>
      </c>
      <c r="O1971" s="24">
        <v>-33.305499999999995</v>
      </c>
      <c r="P1971" s="24">
        <v>50.205499999999994</v>
      </c>
      <c r="Q1971" s="35">
        <v>228.67449999999999</v>
      </c>
      <c r="R1971" s="24">
        <v>41.56</v>
      </c>
      <c r="S1971" s="24">
        <v>43.55</v>
      </c>
    </row>
    <row r="1972" spans="1:19" x14ac:dyDescent="0.3">
      <c r="A1972" s="36">
        <v>41111</v>
      </c>
      <c r="B1972" s="33">
        <v>0.52083333333333337</v>
      </c>
      <c r="C1972" s="34">
        <v>41111.4375</v>
      </c>
      <c r="D1972" s="24">
        <v>2.76</v>
      </c>
      <c r="E1972" s="24">
        <v>2.4900000000000002</v>
      </c>
      <c r="F1972" s="24">
        <v>129.12629999999999</v>
      </c>
      <c r="G1972" s="24">
        <v>-11.6755</v>
      </c>
      <c r="H1972" s="35">
        <v>0</v>
      </c>
      <c r="I1972" s="35">
        <v>0</v>
      </c>
      <c r="J1972" s="35">
        <v>0</v>
      </c>
      <c r="K1972" s="35">
        <v>0</v>
      </c>
      <c r="L1972" s="35">
        <v>0</v>
      </c>
      <c r="M1972" s="35">
        <v>-25.771549999999991</v>
      </c>
      <c r="N1972" s="24">
        <v>2.76</v>
      </c>
      <c r="O1972" s="24">
        <v>-37.44704999999999</v>
      </c>
      <c r="P1972" s="24">
        <v>40.207049999999988</v>
      </c>
      <c r="Q1972" s="35">
        <v>222.71775</v>
      </c>
      <c r="R1972" s="24">
        <v>41.56</v>
      </c>
      <c r="S1972" s="24">
        <v>43.55</v>
      </c>
    </row>
    <row r="1973" spans="1:19" x14ac:dyDescent="0.3">
      <c r="A1973" s="36">
        <v>41111</v>
      </c>
      <c r="B1973" s="33">
        <v>0.53125</v>
      </c>
      <c r="C1973" s="34">
        <v>41111.447916666664</v>
      </c>
      <c r="D1973" s="24">
        <v>0</v>
      </c>
      <c r="E1973" s="24">
        <v>17.52</v>
      </c>
      <c r="F1973" s="24">
        <v>0</v>
      </c>
      <c r="G1973" s="24">
        <v>-40.778799999999997</v>
      </c>
      <c r="H1973" s="35">
        <v>0</v>
      </c>
      <c r="I1973" s="35">
        <v>0</v>
      </c>
      <c r="J1973" s="35">
        <v>0</v>
      </c>
      <c r="K1973" s="35">
        <v>0</v>
      </c>
      <c r="L1973" s="35">
        <v>0</v>
      </c>
      <c r="M1973" s="35">
        <v>-16.897150000000011</v>
      </c>
      <c r="N1973" s="24">
        <v>0</v>
      </c>
      <c r="O1973" s="24">
        <v>-57.675950000000007</v>
      </c>
      <c r="P1973" s="24">
        <v>57.675950000000007</v>
      </c>
      <c r="Q1973" s="35">
        <v>223.51300000000001</v>
      </c>
      <c r="R1973" s="24">
        <v>41.56</v>
      </c>
      <c r="S1973" s="24">
        <v>43.55</v>
      </c>
    </row>
    <row r="1974" spans="1:19" x14ac:dyDescent="0.3">
      <c r="A1974" s="36">
        <v>41111</v>
      </c>
      <c r="B1974" s="33">
        <v>0.54166666666666663</v>
      </c>
      <c r="C1974" s="34">
        <v>41111.458333333328</v>
      </c>
      <c r="D1974" s="24">
        <v>0</v>
      </c>
      <c r="E1974" s="24">
        <v>27.46</v>
      </c>
      <c r="F1974" s="24">
        <v>0</v>
      </c>
      <c r="G1974" s="24">
        <v>-55.460800000000006</v>
      </c>
      <c r="H1974" s="35">
        <v>0</v>
      </c>
      <c r="I1974" s="35">
        <v>0</v>
      </c>
      <c r="J1974" s="35">
        <v>0</v>
      </c>
      <c r="K1974" s="35">
        <v>0</v>
      </c>
      <c r="L1974" s="35">
        <v>0.86934999999999718</v>
      </c>
      <c r="M1974" s="35">
        <v>0</v>
      </c>
      <c r="N1974" s="24">
        <v>0.86934999999999718</v>
      </c>
      <c r="O1974" s="24">
        <v>-55.460800000000006</v>
      </c>
      <c r="P1974" s="24">
        <v>56.330150000000003</v>
      </c>
      <c r="Q1974" s="35">
        <v>190.3545</v>
      </c>
      <c r="R1974" s="24">
        <v>41.56</v>
      </c>
      <c r="S1974" s="24">
        <v>43.55</v>
      </c>
    </row>
    <row r="1975" spans="1:19" x14ac:dyDescent="0.3">
      <c r="A1975" s="36">
        <v>41111</v>
      </c>
      <c r="B1975" s="33">
        <v>0.55208333333333337</v>
      </c>
      <c r="C1975" s="34">
        <v>41111.46875</v>
      </c>
      <c r="D1975" s="24">
        <v>0</v>
      </c>
      <c r="E1975" s="24">
        <v>10.88</v>
      </c>
      <c r="F1975" s="24">
        <v>0</v>
      </c>
      <c r="G1975" s="24">
        <v>-26.972100000000001</v>
      </c>
      <c r="H1975" s="35">
        <v>0</v>
      </c>
      <c r="I1975" s="35">
        <v>0</v>
      </c>
      <c r="J1975" s="35">
        <v>0</v>
      </c>
      <c r="K1975" s="35">
        <v>0</v>
      </c>
      <c r="L1975" s="35">
        <v>0.25019999999997822</v>
      </c>
      <c r="M1975" s="35">
        <v>0</v>
      </c>
      <c r="N1975" s="24">
        <v>0.25019999999997822</v>
      </c>
      <c r="O1975" s="24">
        <v>-26.972100000000001</v>
      </c>
      <c r="P1975" s="24">
        <v>27.222299999999979</v>
      </c>
      <c r="Q1975" s="35">
        <v>192.1285</v>
      </c>
      <c r="R1975" s="24">
        <v>37</v>
      </c>
      <c r="S1975" s="24">
        <v>38.450000000000003</v>
      </c>
    </row>
    <row r="1976" spans="1:19" x14ac:dyDescent="0.3">
      <c r="A1976" s="36">
        <v>41111</v>
      </c>
      <c r="B1976" s="33">
        <v>0.5625</v>
      </c>
      <c r="C1976" s="34">
        <v>41111.479166666664</v>
      </c>
      <c r="D1976" s="24">
        <v>0</v>
      </c>
      <c r="E1976" s="24">
        <v>16.489999999999998</v>
      </c>
      <c r="F1976" s="24">
        <v>0</v>
      </c>
      <c r="G1976" s="24">
        <v>-35.662199999999999</v>
      </c>
      <c r="H1976" s="35">
        <v>0</v>
      </c>
      <c r="I1976" s="35">
        <v>0</v>
      </c>
      <c r="J1976" s="35">
        <v>0</v>
      </c>
      <c r="K1976" s="35">
        <v>0</v>
      </c>
      <c r="L1976" s="35">
        <v>0</v>
      </c>
      <c r="M1976" s="35">
        <v>-0.51380000000000337</v>
      </c>
      <c r="N1976" s="24">
        <v>0</v>
      </c>
      <c r="O1976" s="24">
        <v>-36.176000000000002</v>
      </c>
      <c r="P1976" s="24">
        <v>36.176000000000002</v>
      </c>
      <c r="Q1976" s="35">
        <v>186.63925</v>
      </c>
      <c r="R1976" s="24">
        <v>37</v>
      </c>
      <c r="S1976" s="24">
        <v>38.450000000000003</v>
      </c>
    </row>
    <row r="1977" spans="1:19" x14ac:dyDescent="0.3">
      <c r="A1977" s="36">
        <v>41111</v>
      </c>
      <c r="B1977" s="33">
        <v>0.57291666666666663</v>
      </c>
      <c r="C1977" s="34">
        <v>41111.489583333328</v>
      </c>
      <c r="D1977" s="24">
        <v>0</v>
      </c>
      <c r="E1977" s="24">
        <v>18.12</v>
      </c>
      <c r="F1977" s="24">
        <v>0</v>
      </c>
      <c r="G1977" s="24">
        <v>-40.94</v>
      </c>
      <c r="H1977" s="35">
        <v>0</v>
      </c>
      <c r="I1977" s="35">
        <v>0</v>
      </c>
      <c r="J1977" s="35">
        <v>0</v>
      </c>
      <c r="K1977" s="35">
        <v>0</v>
      </c>
      <c r="L1977" s="35">
        <v>21.323699999999974</v>
      </c>
      <c r="M1977" s="35">
        <v>0</v>
      </c>
      <c r="N1977" s="24">
        <v>21.323699999999974</v>
      </c>
      <c r="O1977" s="24">
        <v>-40.94</v>
      </c>
      <c r="P1977" s="24">
        <v>62.263699999999972</v>
      </c>
      <c r="Q1977" s="35">
        <v>184.70699999999999</v>
      </c>
      <c r="R1977" s="24">
        <v>37</v>
      </c>
      <c r="S1977" s="24">
        <v>38.450000000000003</v>
      </c>
    </row>
    <row r="1978" spans="1:19" x14ac:dyDescent="0.3">
      <c r="A1978" s="36">
        <v>41111</v>
      </c>
      <c r="B1978" s="33">
        <v>0.58333333333333337</v>
      </c>
      <c r="C1978" s="34">
        <v>41111.5</v>
      </c>
      <c r="D1978" s="24">
        <v>0</v>
      </c>
      <c r="E1978" s="24">
        <v>29.07</v>
      </c>
      <c r="F1978" s="24">
        <v>0</v>
      </c>
      <c r="G1978" s="24">
        <v>-58.4176</v>
      </c>
      <c r="H1978" s="35">
        <v>0</v>
      </c>
      <c r="I1978" s="35">
        <v>0</v>
      </c>
      <c r="J1978" s="35">
        <v>0</v>
      </c>
      <c r="K1978" s="35">
        <v>0</v>
      </c>
      <c r="L1978" s="35">
        <v>36.718299999999999</v>
      </c>
      <c r="M1978" s="35">
        <v>0</v>
      </c>
      <c r="N1978" s="24">
        <v>36.718299999999999</v>
      </c>
      <c r="O1978" s="24">
        <v>-58.4176</v>
      </c>
      <c r="P1978" s="24">
        <v>95.135899999999992</v>
      </c>
      <c r="Q1978" s="35">
        <v>252.5395</v>
      </c>
      <c r="R1978" s="24">
        <v>37</v>
      </c>
      <c r="S1978" s="24">
        <v>38.450000000000003</v>
      </c>
    </row>
    <row r="1979" spans="1:19" x14ac:dyDescent="0.3">
      <c r="A1979" s="36">
        <v>41111</v>
      </c>
      <c r="B1979" s="33">
        <v>0.59375</v>
      </c>
      <c r="C1979" s="34">
        <v>41111.510416666664</v>
      </c>
      <c r="D1979" s="24">
        <v>5.34</v>
      </c>
      <c r="E1979" s="24">
        <v>3.32</v>
      </c>
      <c r="F1979" s="24">
        <v>129.8263</v>
      </c>
      <c r="G1979" s="24">
        <v>-30.7822</v>
      </c>
      <c r="H1979" s="35">
        <v>0</v>
      </c>
      <c r="I1979" s="35">
        <v>0</v>
      </c>
      <c r="J1979" s="35">
        <v>0</v>
      </c>
      <c r="K1979" s="35">
        <v>0</v>
      </c>
      <c r="L1979" s="35">
        <v>0</v>
      </c>
      <c r="M1979" s="35">
        <v>-36.476549999999975</v>
      </c>
      <c r="N1979" s="24">
        <v>5.34</v>
      </c>
      <c r="O1979" s="24">
        <v>-67.258749999999978</v>
      </c>
      <c r="P1979" s="24">
        <v>72.598749999999981</v>
      </c>
      <c r="Q1979" s="35">
        <v>251.34424999999999</v>
      </c>
      <c r="R1979" s="24">
        <v>34.229999999999997</v>
      </c>
      <c r="S1979" s="24">
        <v>34.78</v>
      </c>
    </row>
    <row r="1980" spans="1:19" x14ac:dyDescent="0.3">
      <c r="A1980" s="36">
        <v>41111</v>
      </c>
      <c r="B1980" s="33">
        <v>0.60416666666666663</v>
      </c>
      <c r="C1980" s="34">
        <v>41111.520833333328</v>
      </c>
      <c r="D1980" s="24">
        <v>4.93</v>
      </c>
      <c r="E1980" s="24">
        <v>0.14000000000000001</v>
      </c>
      <c r="F1980" s="24">
        <v>129.19059999999999</v>
      </c>
      <c r="G1980" s="24">
        <v>-10</v>
      </c>
      <c r="H1980" s="35">
        <v>0</v>
      </c>
      <c r="I1980" s="35">
        <v>0</v>
      </c>
      <c r="J1980" s="35">
        <v>0</v>
      </c>
      <c r="K1980" s="35">
        <v>0</v>
      </c>
      <c r="L1980" s="35">
        <v>0</v>
      </c>
      <c r="M1980" s="35">
        <v>-22.718950000000007</v>
      </c>
      <c r="N1980" s="24">
        <v>4.93</v>
      </c>
      <c r="O1980" s="24">
        <v>-32.718950000000007</v>
      </c>
      <c r="P1980" s="24">
        <v>37.648950000000006</v>
      </c>
      <c r="Q1980" s="35">
        <v>252.39850000000001</v>
      </c>
      <c r="R1980" s="24">
        <v>34.229999999999997</v>
      </c>
      <c r="S1980" s="24">
        <v>34.78</v>
      </c>
    </row>
    <row r="1981" spans="1:19" x14ac:dyDescent="0.3">
      <c r="A1981" s="36">
        <v>41111</v>
      </c>
      <c r="B1981" s="33">
        <v>0.61458333333333337</v>
      </c>
      <c r="C1981" s="34">
        <v>41111.53125</v>
      </c>
      <c r="D1981" s="24">
        <v>4.87</v>
      </c>
      <c r="E1981" s="24">
        <v>0.05</v>
      </c>
      <c r="F1981" s="24">
        <v>129.42099999999999</v>
      </c>
      <c r="G1981" s="24">
        <v>-12.98</v>
      </c>
      <c r="H1981" s="35">
        <v>0</v>
      </c>
      <c r="I1981" s="35">
        <v>0</v>
      </c>
      <c r="J1981" s="35">
        <v>0</v>
      </c>
      <c r="K1981" s="35">
        <v>0</v>
      </c>
      <c r="L1981" s="35">
        <v>0.15210000000001855</v>
      </c>
      <c r="M1981" s="35">
        <v>0</v>
      </c>
      <c r="N1981" s="24">
        <v>5.0221000000000187</v>
      </c>
      <c r="O1981" s="24">
        <v>-12.98</v>
      </c>
      <c r="P1981" s="24">
        <v>18.00210000000002</v>
      </c>
      <c r="Q1981" s="35">
        <v>257.26274999999998</v>
      </c>
      <c r="R1981" s="24">
        <v>34.229999999999997</v>
      </c>
      <c r="S1981" s="24">
        <v>34.78</v>
      </c>
    </row>
    <row r="1982" spans="1:19" x14ac:dyDescent="0.3">
      <c r="A1982" s="36">
        <v>41111</v>
      </c>
      <c r="B1982" s="33">
        <v>0.625</v>
      </c>
      <c r="C1982" s="34">
        <v>41111.541666666664</v>
      </c>
      <c r="D1982" s="24">
        <v>0</v>
      </c>
      <c r="E1982" s="24">
        <v>18.72</v>
      </c>
      <c r="F1982" s="24">
        <v>0</v>
      </c>
      <c r="G1982" s="24">
        <v>-44.185099999999998</v>
      </c>
      <c r="H1982" s="35">
        <v>0</v>
      </c>
      <c r="I1982" s="35">
        <v>0</v>
      </c>
      <c r="J1982" s="35">
        <v>0</v>
      </c>
      <c r="K1982" s="35">
        <v>0</v>
      </c>
      <c r="L1982" s="35">
        <v>0</v>
      </c>
      <c r="M1982" s="35">
        <v>-7.3368499999999699</v>
      </c>
      <c r="N1982" s="24">
        <v>0</v>
      </c>
      <c r="O1982" s="24">
        <v>-51.521949999999968</v>
      </c>
      <c r="P1982" s="24">
        <v>51.521949999999968</v>
      </c>
      <c r="Q1982" s="35">
        <v>214.92449999999999</v>
      </c>
      <c r="R1982" s="24">
        <v>34.229999999999997</v>
      </c>
      <c r="S1982" s="24">
        <v>34.78</v>
      </c>
    </row>
    <row r="1983" spans="1:19" x14ac:dyDescent="0.3">
      <c r="A1983" s="36">
        <v>41111</v>
      </c>
      <c r="B1983" s="33">
        <v>0.63541666666666663</v>
      </c>
      <c r="C1983" s="34">
        <v>41111.552083333328</v>
      </c>
      <c r="D1983" s="24">
        <v>2.14</v>
      </c>
      <c r="E1983" s="24">
        <v>5.75</v>
      </c>
      <c r="F1983" s="24">
        <v>129.00370000000001</v>
      </c>
      <c r="G1983" s="24">
        <v>-24.88</v>
      </c>
      <c r="H1983" s="35">
        <v>0</v>
      </c>
      <c r="I1983" s="35">
        <v>0</v>
      </c>
      <c r="J1983" s="35">
        <v>0</v>
      </c>
      <c r="K1983" s="35">
        <v>0</v>
      </c>
      <c r="L1983" s="35">
        <v>2.1849500000000148</v>
      </c>
      <c r="M1983" s="35">
        <v>0</v>
      </c>
      <c r="N1983" s="24">
        <v>4.3249500000000154</v>
      </c>
      <c r="O1983" s="24">
        <v>-24.88</v>
      </c>
      <c r="P1983" s="24">
        <v>29.204950000000014</v>
      </c>
      <c r="Q1983" s="35">
        <v>216.11600000000001</v>
      </c>
      <c r="R1983" s="24">
        <v>32.46</v>
      </c>
      <c r="S1983" s="24">
        <v>34.81</v>
      </c>
    </row>
    <row r="1984" spans="1:19" x14ac:dyDescent="0.3">
      <c r="A1984" s="36">
        <v>41111</v>
      </c>
      <c r="B1984" s="33">
        <v>0.64583333333333337</v>
      </c>
      <c r="C1984" s="34">
        <v>41111.5625</v>
      </c>
      <c r="D1984" s="24">
        <v>0.45</v>
      </c>
      <c r="E1984" s="24">
        <v>1.39</v>
      </c>
      <c r="F1984" s="24">
        <v>128.81</v>
      </c>
      <c r="G1984" s="24">
        <v>-10.3216</v>
      </c>
      <c r="H1984" s="35">
        <v>0</v>
      </c>
      <c r="I1984" s="35">
        <v>0</v>
      </c>
      <c r="J1984" s="35">
        <v>0</v>
      </c>
      <c r="K1984" s="35">
        <v>0</v>
      </c>
      <c r="L1984" s="35">
        <v>0</v>
      </c>
      <c r="M1984" s="35">
        <v>-7.4789000000000101</v>
      </c>
      <c r="N1984" s="24">
        <v>0.45</v>
      </c>
      <c r="O1984" s="24">
        <v>-17.80050000000001</v>
      </c>
      <c r="P1984" s="24">
        <v>18.250500000000009</v>
      </c>
      <c r="Q1984" s="35">
        <v>214.09649999999999</v>
      </c>
      <c r="R1984" s="24">
        <v>32.46</v>
      </c>
      <c r="S1984" s="24">
        <v>34.81</v>
      </c>
    </row>
    <row r="1985" spans="1:19" x14ac:dyDescent="0.3">
      <c r="A1985" s="36">
        <v>41111</v>
      </c>
      <c r="B1985" s="33">
        <v>0.65625</v>
      </c>
      <c r="C1985" s="34">
        <v>41111.572916666664</v>
      </c>
      <c r="D1985" s="24">
        <v>2.44</v>
      </c>
      <c r="E1985" s="24">
        <v>0.11</v>
      </c>
      <c r="F1985" s="24">
        <v>128.92519999999999</v>
      </c>
      <c r="G1985" s="24">
        <v>-10</v>
      </c>
      <c r="H1985" s="35">
        <v>0</v>
      </c>
      <c r="I1985" s="35">
        <v>0</v>
      </c>
      <c r="J1985" s="35">
        <v>0</v>
      </c>
      <c r="K1985" s="35">
        <v>0</v>
      </c>
      <c r="L1985" s="35">
        <v>0</v>
      </c>
      <c r="M1985" s="35">
        <v>-3.7370499999999822</v>
      </c>
      <c r="N1985" s="24">
        <v>2.44</v>
      </c>
      <c r="O1985" s="24">
        <v>-13.737049999999982</v>
      </c>
      <c r="P1985" s="24">
        <v>16.177049999999983</v>
      </c>
      <c r="Q1985" s="35">
        <v>211.53025</v>
      </c>
      <c r="R1985" s="24">
        <v>32.46</v>
      </c>
      <c r="S1985" s="24">
        <v>34.81</v>
      </c>
    </row>
    <row r="1986" spans="1:19" x14ac:dyDescent="0.3">
      <c r="A1986" s="36">
        <v>41111</v>
      </c>
      <c r="B1986" s="33">
        <v>0.66666666666666663</v>
      </c>
      <c r="C1986" s="34">
        <v>41111.583333333328</v>
      </c>
      <c r="D1986" s="24">
        <v>1.45</v>
      </c>
      <c r="E1986" s="24">
        <v>1.74</v>
      </c>
      <c r="F1986" s="24">
        <v>128.72970000000001</v>
      </c>
      <c r="G1986" s="24">
        <v>-11.883900000000001</v>
      </c>
      <c r="H1986" s="35">
        <v>0</v>
      </c>
      <c r="I1986" s="35">
        <v>0</v>
      </c>
      <c r="J1986" s="35">
        <v>0</v>
      </c>
      <c r="K1986" s="35">
        <v>0</v>
      </c>
      <c r="L1986" s="35">
        <v>0</v>
      </c>
      <c r="M1986" s="35">
        <v>-3.5208000000000084</v>
      </c>
      <c r="N1986" s="24">
        <v>1.45</v>
      </c>
      <c r="O1986" s="24">
        <v>-15.404700000000009</v>
      </c>
      <c r="P1986" s="24">
        <v>16.854700000000008</v>
      </c>
      <c r="Q1986" s="35">
        <v>244.30350000000001</v>
      </c>
      <c r="R1986" s="24">
        <v>32.46</v>
      </c>
      <c r="S1986" s="24">
        <v>34.81</v>
      </c>
    </row>
    <row r="1987" spans="1:19" x14ac:dyDescent="0.3">
      <c r="A1987" s="36">
        <v>41111</v>
      </c>
      <c r="B1987" s="33">
        <v>0.67708333333333337</v>
      </c>
      <c r="C1987" s="34">
        <v>41111.59375</v>
      </c>
      <c r="D1987" s="24">
        <v>14.53</v>
      </c>
      <c r="E1987" s="24">
        <v>0.08</v>
      </c>
      <c r="F1987" s="24">
        <v>131.63849999999999</v>
      </c>
      <c r="G1987" s="24">
        <v>-10</v>
      </c>
      <c r="H1987" s="35">
        <v>0</v>
      </c>
      <c r="I1987" s="35">
        <v>0</v>
      </c>
      <c r="J1987" s="35">
        <v>0</v>
      </c>
      <c r="K1987" s="35">
        <v>0</v>
      </c>
      <c r="L1987" s="35">
        <v>0</v>
      </c>
      <c r="M1987" s="35">
        <v>-3.6811000000000149</v>
      </c>
      <c r="N1987" s="24">
        <v>14.53</v>
      </c>
      <c r="O1987" s="24">
        <v>-13.681100000000015</v>
      </c>
      <c r="P1987" s="24">
        <v>28.211100000000016</v>
      </c>
      <c r="Q1987" s="35">
        <v>244.54249999999999</v>
      </c>
      <c r="R1987" s="24">
        <v>33.89</v>
      </c>
      <c r="S1987" s="24">
        <v>33.96</v>
      </c>
    </row>
    <row r="1988" spans="1:19" x14ac:dyDescent="0.3">
      <c r="A1988" s="36">
        <v>41111</v>
      </c>
      <c r="B1988" s="33">
        <v>0.6875</v>
      </c>
      <c r="C1988" s="34">
        <v>41111.604166666664</v>
      </c>
      <c r="D1988" s="24">
        <v>2.42</v>
      </c>
      <c r="E1988" s="24">
        <v>2.56</v>
      </c>
      <c r="F1988" s="24">
        <v>129.5429</v>
      </c>
      <c r="G1988" s="24">
        <v>-11.1059</v>
      </c>
      <c r="H1988" s="35">
        <v>0</v>
      </c>
      <c r="I1988" s="35">
        <v>0</v>
      </c>
      <c r="J1988" s="35">
        <v>0</v>
      </c>
      <c r="K1988" s="35">
        <v>0</v>
      </c>
      <c r="L1988" s="35">
        <v>0</v>
      </c>
      <c r="M1988" s="35">
        <v>-8.2500999999999749</v>
      </c>
      <c r="N1988" s="24">
        <v>2.42</v>
      </c>
      <c r="O1988" s="24">
        <v>-19.355999999999973</v>
      </c>
      <c r="P1988" s="24">
        <v>21.775999999999975</v>
      </c>
      <c r="Q1988" s="35">
        <v>249.32925</v>
      </c>
      <c r="R1988" s="24">
        <v>33.89</v>
      </c>
      <c r="S1988" s="24">
        <v>33.96</v>
      </c>
    </row>
    <row r="1989" spans="1:19" x14ac:dyDescent="0.3">
      <c r="A1989" s="36">
        <v>41111</v>
      </c>
      <c r="B1989" s="33">
        <v>0.69791666666666663</v>
      </c>
      <c r="C1989" s="34">
        <v>41111.614583333328</v>
      </c>
      <c r="D1989" s="24">
        <v>0</v>
      </c>
      <c r="E1989" s="24">
        <v>9.31</v>
      </c>
      <c r="F1989" s="24">
        <v>0</v>
      </c>
      <c r="G1989" s="24">
        <v>-17.928999999999998</v>
      </c>
      <c r="H1989" s="35">
        <v>0</v>
      </c>
      <c r="I1989" s="35">
        <v>0</v>
      </c>
      <c r="J1989" s="35">
        <v>0</v>
      </c>
      <c r="K1989" s="35">
        <v>0</v>
      </c>
      <c r="L1989" s="35">
        <v>0</v>
      </c>
      <c r="M1989" s="35">
        <v>-9.8415500000000122</v>
      </c>
      <c r="N1989" s="24">
        <v>0</v>
      </c>
      <c r="O1989" s="24">
        <v>-27.770550000000011</v>
      </c>
      <c r="P1989" s="24">
        <v>27.770550000000011</v>
      </c>
      <c r="Q1989" s="35">
        <v>250.57624999999999</v>
      </c>
      <c r="R1989" s="24">
        <v>33.89</v>
      </c>
      <c r="S1989" s="24">
        <v>33.96</v>
      </c>
    </row>
    <row r="1990" spans="1:19" x14ac:dyDescent="0.3">
      <c r="A1990" s="36">
        <v>41111</v>
      </c>
      <c r="B1990" s="33">
        <v>0.70833333333333337</v>
      </c>
      <c r="C1990" s="34">
        <v>41111.625</v>
      </c>
      <c r="D1990" s="24">
        <v>2.17</v>
      </c>
      <c r="E1990" s="24">
        <v>9.35</v>
      </c>
      <c r="F1990" s="24">
        <v>131.006</v>
      </c>
      <c r="G1990" s="24">
        <v>-18.583200000000001</v>
      </c>
      <c r="H1990" s="35">
        <v>0</v>
      </c>
      <c r="I1990" s="35">
        <v>0</v>
      </c>
      <c r="J1990" s="35">
        <v>0</v>
      </c>
      <c r="K1990" s="35">
        <v>0</v>
      </c>
      <c r="L1990" s="35">
        <v>0</v>
      </c>
      <c r="M1990" s="35">
        <v>-18.663849999999968</v>
      </c>
      <c r="N1990" s="24">
        <v>2.17</v>
      </c>
      <c r="O1990" s="24">
        <v>-37.247049999999973</v>
      </c>
      <c r="P1990" s="24">
        <v>39.417049999999975</v>
      </c>
      <c r="Q1990" s="35">
        <v>64.838499999999996</v>
      </c>
      <c r="R1990" s="24">
        <v>33.89</v>
      </c>
      <c r="S1990" s="24">
        <v>33.96</v>
      </c>
    </row>
    <row r="1991" spans="1:19" x14ac:dyDescent="0.3">
      <c r="A1991" s="36">
        <v>41111</v>
      </c>
      <c r="B1991" s="33">
        <v>0.71875</v>
      </c>
      <c r="C1991" s="34">
        <v>41111.635416666664</v>
      </c>
      <c r="D1991" s="24">
        <v>0.89</v>
      </c>
      <c r="E1991" s="24">
        <v>14.51</v>
      </c>
      <c r="F1991" s="24">
        <v>130.32419999999999</v>
      </c>
      <c r="G1991" s="24">
        <v>-33.026899999999998</v>
      </c>
      <c r="H1991" s="35">
        <v>0</v>
      </c>
      <c r="I1991" s="35">
        <v>0</v>
      </c>
      <c r="J1991" s="35">
        <v>0</v>
      </c>
      <c r="K1991" s="35">
        <v>0</v>
      </c>
      <c r="L1991" s="35">
        <v>43.116850000000007</v>
      </c>
      <c r="M1991" s="35">
        <v>0</v>
      </c>
      <c r="N1991" s="24">
        <v>44.006850000000007</v>
      </c>
      <c r="O1991" s="24">
        <v>-33.026899999999998</v>
      </c>
      <c r="P1991" s="24">
        <v>77.033749999999998</v>
      </c>
      <c r="Q1991" s="35">
        <v>51.439749999999997</v>
      </c>
      <c r="R1991" s="24">
        <v>38.04</v>
      </c>
      <c r="S1991" s="24">
        <v>35.1</v>
      </c>
    </row>
    <row r="1992" spans="1:19" x14ac:dyDescent="0.3">
      <c r="A1992" s="36">
        <v>41111</v>
      </c>
      <c r="B1992" s="33">
        <v>0.72916666666666663</v>
      </c>
      <c r="C1992" s="34">
        <v>41111.645833333328</v>
      </c>
      <c r="D1992" s="24">
        <v>0</v>
      </c>
      <c r="E1992" s="24">
        <v>12.33</v>
      </c>
      <c r="F1992" s="24">
        <v>0</v>
      </c>
      <c r="G1992" s="24">
        <v>-23.6919</v>
      </c>
      <c r="H1992" s="35">
        <v>0</v>
      </c>
      <c r="I1992" s="35">
        <v>0</v>
      </c>
      <c r="J1992" s="35">
        <v>0</v>
      </c>
      <c r="K1992" s="35">
        <v>0</v>
      </c>
      <c r="L1992" s="35">
        <v>1.0456000000000039</v>
      </c>
      <c r="M1992" s="35">
        <v>0</v>
      </c>
      <c r="N1992" s="24">
        <v>1.0456000000000039</v>
      </c>
      <c r="O1992" s="24">
        <v>-23.6919</v>
      </c>
      <c r="P1992" s="24">
        <v>24.737500000000004</v>
      </c>
      <c r="Q1992" s="35">
        <v>51.765749999999997</v>
      </c>
      <c r="R1992" s="24">
        <v>38.04</v>
      </c>
      <c r="S1992" s="24">
        <v>35.1</v>
      </c>
    </row>
    <row r="1993" spans="1:19" x14ac:dyDescent="0.3">
      <c r="A1993" s="36">
        <v>41111</v>
      </c>
      <c r="B1993" s="33">
        <v>0.73958333333333337</v>
      </c>
      <c r="C1993" s="34">
        <v>41111.65625</v>
      </c>
      <c r="D1993" s="24">
        <v>0</v>
      </c>
      <c r="E1993" s="24">
        <v>11.02</v>
      </c>
      <c r="F1993" s="24">
        <v>0</v>
      </c>
      <c r="G1993" s="24">
        <v>-22.713000000000001</v>
      </c>
      <c r="H1993" s="35">
        <v>0</v>
      </c>
      <c r="I1993" s="35">
        <v>0</v>
      </c>
      <c r="J1993" s="35">
        <v>0</v>
      </c>
      <c r="K1993" s="35">
        <v>0</v>
      </c>
      <c r="L1993" s="35">
        <v>0</v>
      </c>
      <c r="M1993" s="35">
        <v>-5.7856999999999985</v>
      </c>
      <c r="N1993" s="24">
        <v>0</v>
      </c>
      <c r="O1993" s="24">
        <v>-28.498699999999999</v>
      </c>
      <c r="P1993" s="24">
        <v>28.498699999999999</v>
      </c>
      <c r="Q1993" s="35">
        <v>54.627000000000002</v>
      </c>
      <c r="R1993" s="24">
        <v>38.04</v>
      </c>
      <c r="S1993" s="24">
        <v>35.1</v>
      </c>
    </row>
    <row r="1994" spans="1:19" x14ac:dyDescent="0.3">
      <c r="A1994" s="36">
        <v>41111</v>
      </c>
      <c r="B1994" s="33">
        <v>0.75</v>
      </c>
      <c r="C1994" s="34">
        <v>41111.666666666664</v>
      </c>
      <c r="D1994" s="24">
        <v>0</v>
      </c>
      <c r="E1994" s="24">
        <v>6.25</v>
      </c>
      <c r="F1994" s="24">
        <v>0</v>
      </c>
      <c r="G1994" s="24">
        <v>-13.928599999999999</v>
      </c>
      <c r="H1994" s="35">
        <v>0</v>
      </c>
      <c r="I1994" s="35">
        <v>0</v>
      </c>
      <c r="J1994" s="35">
        <v>0</v>
      </c>
      <c r="K1994" s="35">
        <v>0</v>
      </c>
      <c r="L1994" s="35">
        <v>0</v>
      </c>
      <c r="M1994" s="35">
        <v>-9.4693000000000076</v>
      </c>
      <c r="N1994" s="24">
        <v>0</v>
      </c>
      <c r="O1994" s="24">
        <v>-23.397900000000007</v>
      </c>
      <c r="P1994" s="24">
        <v>23.397900000000007</v>
      </c>
      <c r="Q1994" s="35">
        <v>15.103999999999999</v>
      </c>
      <c r="R1994" s="24">
        <v>38.04</v>
      </c>
      <c r="S1994" s="24">
        <v>35.1</v>
      </c>
    </row>
    <row r="1995" spans="1:19" x14ac:dyDescent="0.3">
      <c r="A1995" s="36">
        <v>41111</v>
      </c>
      <c r="B1995" s="33">
        <v>0.76041666666666663</v>
      </c>
      <c r="C1995" s="34">
        <v>41111.677083333328</v>
      </c>
      <c r="D1995" s="24">
        <v>6.81</v>
      </c>
      <c r="E1995" s="24">
        <v>0.21</v>
      </c>
      <c r="F1995" s="24">
        <v>129.8383</v>
      </c>
      <c r="G1995" s="24">
        <v>-10.7095</v>
      </c>
      <c r="H1995" s="35">
        <v>0</v>
      </c>
      <c r="I1995" s="35">
        <v>0</v>
      </c>
      <c r="J1995" s="35">
        <v>0</v>
      </c>
      <c r="K1995" s="35">
        <v>0</v>
      </c>
      <c r="L1995" s="35">
        <v>11.304300000000001</v>
      </c>
      <c r="M1995" s="35">
        <v>0</v>
      </c>
      <c r="N1995" s="24">
        <v>18.1143</v>
      </c>
      <c r="O1995" s="24">
        <v>-10.7095</v>
      </c>
      <c r="P1995" s="24">
        <v>28.823799999999999</v>
      </c>
      <c r="Q1995" s="35">
        <v>11.80275</v>
      </c>
      <c r="R1995" s="24">
        <v>40.43</v>
      </c>
      <c r="S1995" s="24">
        <v>39.15</v>
      </c>
    </row>
    <row r="1996" spans="1:19" x14ac:dyDescent="0.3">
      <c r="A1996" s="36">
        <v>41111</v>
      </c>
      <c r="B1996" s="33">
        <v>0.77083333333333337</v>
      </c>
      <c r="C1996" s="34">
        <v>41111.6875</v>
      </c>
      <c r="D1996" s="24">
        <v>0</v>
      </c>
      <c r="E1996" s="24">
        <v>6.07</v>
      </c>
      <c r="F1996" s="24">
        <v>0</v>
      </c>
      <c r="G1996" s="24">
        <v>-14.2918</v>
      </c>
      <c r="H1996" s="35">
        <v>0</v>
      </c>
      <c r="I1996" s="35">
        <v>0</v>
      </c>
      <c r="J1996" s="35">
        <v>0</v>
      </c>
      <c r="K1996" s="35">
        <v>0</v>
      </c>
      <c r="L1996" s="35">
        <v>4.1532</v>
      </c>
      <c r="M1996" s="35">
        <v>0</v>
      </c>
      <c r="N1996" s="24">
        <v>4.1532</v>
      </c>
      <c r="O1996" s="24">
        <v>-14.2918</v>
      </c>
      <c r="P1996" s="24">
        <v>18.445</v>
      </c>
      <c r="Q1996" s="35">
        <v>-3.6480000000000001</v>
      </c>
      <c r="R1996" s="24">
        <v>40.43</v>
      </c>
      <c r="S1996" s="24">
        <v>39.15</v>
      </c>
    </row>
    <row r="1997" spans="1:19" x14ac:dyDescent="0.3">
      <c r="A1997" s="36">
        <v>41111</v>
      </c>
      <c r="B1997" s="33">
        <v>0.78125</v>
      </c>
      <c r="C1997" s="34">
        <v>41111.697916666664</v>
      </c>
      <c r="D1997" s="24">
        <v>0</v>
      </c>
      <c r="E1997" s="24">
        <v>13.61</v>
      </c>
      <c r="F1997" s="24">
        <v>0</v>
      </c>
      <c r="G1997" s="24">
        <v>-36.311900000000001</v>
      </c>
      <c r="H1997" s="35">
        <v>0</v>
      </c>
      <c r="I1997" s="35">
        <v>0</v>
      </c>
      <c r="J1997" s="35">
        <v>0</v>
      </c>
      <c r="K1997" s="35">
        <v>0</v>
      </c>
      <c r="L1997" s="35">
        <v>2.3979999999999997</v>
      </c>
      <c r="M1997" s="35">
        <v>0</v>
      </c>
      <c r="N1997" s="24">
        <v>2.3979999999999997</v>
      </c>
      <c r="O1997" s="24">
        <v>-36.311900000000001</v>
      </c>
      <c r="P1997" s="24">
        <v>38.709900000000005</v>
      </c>
      <c r="Q1997" s="35">
        <v>-1.77275</v>
      </c>
      <c r="R1997" s="24">
        <v>40.43</v>
      </c>
      <c r="S1997" s="24">
        <v>39.15</v>
      </c>
    </row>
    <row r="1998" spans="1:19" x14ac:dyDescent="0.3">
      <c r="A1998" s="36">
        <v>41111</v>
      </c>
      <c r="B1998" s="33">
        <v>0.79166666666666663</v>
      </c>
      <c r="C1998" s="34">
        <v>41111.708333333328</v>
      </c>
      <c r="D1998" s="24">
        <v>0.01</v>
      </c>
      <c r="E1998" s="24">
        <v>17.670000000000002</v>
      </c>
      <c r="F1998" s="24">
        <v>128</v>
      </c>
      <c r="G1998" s="24">
        <v>-40.981900000000003</v>
      </c>
      <c r="H1998" s="35">
        <v>0</v>
      </c>
      <c r="I1998" s="35">
        <v>0</v>
      </c>
      <c r="J1998" s="35">
        <v>0</v>
      </c>
      <c r="K1998" s="35">
        <v>0</v>
      </c>
      <c r="L1998" s="35">
        <v>3.2626999999999988</v>
      </c>
      <c r="M1998" s="35">
        <v>0</v>
      </c>
      <c r="N1998" s="24">
        <v>3.2726999999999986</v>
      </c>
      <c r="O1998" s="24">
        <v>-40.981900000000003</v>
      </c>
      <c r="P1998" s="24">
        <v>44.254600000000003</v>
      </c>
      <c r="Q1998" s="35">
        <v>-61.526499999999999</v>
      </c>
      <c r="R1998" s="24">
        <v>40.43</v>
      </c>
      <c r="S1998" s="24">
        <v>39.15</v>
      </c>
    </row>
    <row r="1999" spans="1:19" x14ac:dyDescent="0.3">
      <c r="A1999" s="36">
        <v>41111</v>
      </c>
      <c r="B1999" s="33">
        <v>0.80208333333333337</v>
      </c>
      <c r="C1999" s="34">
        <v>41111.71875</v>
      </c>
      <c r="D1999" s="24">
        <v>4.88</v>
      </c>
      <c r="E1999" s="24">
        <v>0.02</v>
      </c>
      <c r="F1999" s="24">
        <v>129.41829999999999</v>
      </c>
      <c r="G1999" s="24">
        <v>-10</v>
      </c>
      <c r="H1999" s="35">
        <v>0</v>
      </c>
      <c r="I1999" s="35">
        <v>0</v>
      </c>
      <c r="J1999" s="35">
        <v>0</v>
      </c>
      <c r="K1999" s="35">
        <v>0</v>
      </c>
      <c r="L1999" s="35">
        <v>11.316999999999993</v>
      </c>
      <c r="M1999" s="35">
        <v>0</v>
      </c>
      <c r="N1999" s="24">
        <v>16.196999999999992</v>
      </c>
      <c r="O1999" s="24">
        <v>-10</v>
      </c>
      <c r="P1999" s="24">
        <v>26.196999999999992</v>
      </c>
      <c r="Q1999" s="35">
        <v>-89.21875</v>
      </c>
      <c r="R1999" s="24">
        <v>43</v>
      </c>
      <c r="S1999" s="24">
        <v>39.94</v>
      </c>
    </row>
    <row r="2000" spans="1:19" x14ac:dyDescent="0.3">
      <c r="A2000" s="36">
        <v>41111</v>
      </c>
      <c r="B2000" s="33">
        <v>0.8125</v>
      </c>
      <c r="C2000" s="34">
        <v>41111.729166666664</v>
      </c>
      <c r="D2000" s="24">
        <v>9.0399999999999991</v>
      </c>
      <c r="E2000" s="24">
        <v>2.71</v>
      </c>
      <c r="F2000" s="24">
        <v>130.39689999999999</v>
      </c>
      <c r="G2000" s="24">
        <v>-22.662400000000002</v>
      </c>
      <c r="H2000" s="35">
        <v>0</v>
      </c>
      <c r="I2000" s="35">
        <v>0</v>
      </c>
      <c r="J2000" s="35">
        <v>0</v>
      </c>
      <c r="K2000" s="35">
        <v>0</v>
      </c>
      <c r="L2000" s="35">
        <v>5.6169000000000011</v>
      </c>
      <c r="M2000" s="35">
        <v>0</v>
      </c>
      <c r="N2000" s="24">
        <v>14.6569</v>
      </c>
      <c r="O2000" s="24">
        <v>-22.662400000000002</v>
      </c>
      <c r="P2000" s="24">
        <v>37.319299999999998</v>
      </c>
      <c r="Q2000" s="35">
        <v>-91.231250000000003</v>
      </c>
      <c r="R2000" s="24">
        <v>43</v>
      </c>
      <c r="S2000" s="24">
        <v>39.94</v>
      </c>
    </row>
    <row r="2001" spans="1:19" x14ac:dyDescent="0.3">
      <c r="A2001" s="36">
        <v>41111</v>
      </c>
      <c r="B2001" s="33">
        <v>0.82291666666666663</v>
      </c>
      <c r="C2001" s="34">
        <v>41111.739583333328</v>
      </c>
      <c r="D2001" s="24">
        <v>0</v>
      </c>
      <c r="E2001" s="24">
        <v>13.13</v>
      </c>
      <c r="F2001" s="24">
        <v>0</v>
      </c>
      <c r="G2001" s="24">
        <v>-32.411799999999999</v>
      </c>
      <c r="H2001" s="35">
        <v>0</v>
      </c>
      <c r="I2001" s="35">
        <v>0</v>
      </c>
      <c r="J2001" s="35">
        <v>0</v>
      </c>
      <c r="K2001" s="35">
        <v>0</v>
      </c>
      <c r="L2001" s="35">
        <v>0</v>
      </c>
      <c r="M2001" s="35">
        <v>-1.3229499999999916</v>
      </c>
      <c r="N2001" s="24">
        <v>0</v>
      </c>
      <c r="O2001" s="24">
        <v>-33.734749999999991</v>
      </c>
      <c r="P2001" s="24">
        <v>33.734749999999991</v>
      </c>
      <c r="Q2001" s="35">
        <v>-91.09075</v>
      </c>
      <c r="R2001" s="24">
        <v>43</v>
      </c>
      <c r="S2001" s="24">
        <v>39.94</v>
      </c>
    </row>
    <row r="2002" spans="1:19" x14ac:dyDescent="0.3">
      <c r="A2002" s="36">
        <v>41111</v>
      </c>
      <c r="B2002" s="33">
        <v>0.83333333333333337</v>
      </c>
      <c r="C2002" s="34">
        <v>41111.75</v>
      </c>
      <c r="D2002" s="24">
        <v>0</v>
      </c>
      <c r="E2002" s="24">
        <v>15.5</v>
      </c>
      <c r="F2002" s="24">
        <v>0</v>
      </c>
      <c r="G2002" s="24">
        <v>-40.065199999999997</v>
      </c>
      <c r="H2002" s="35">
        <v>0</v>
      </c>
      <c r="I2002" s="35">
        <v>0</v>
      </c>
      <c r="J2002" s="35">
        <v>0</v>
      </c>
      <c r="K2002" s="35">
        <v>0</v>
      </c>
      <c r="L2002" s="35">
        <v>3.3495000000000061</v>
      </c>
      <c r="M2002" s="35">
        <v>0</v>
      </c>
      <c r="N2002" s="24">
        <v>3.3495000000000061</v>
      </c>
      <c r="O2002" s="24">
        <v>-40.065199999999997</v>
      </c>
      <c r="P2002" s="24">
        <v>43.414700000000003</v>
      </c>
      <c r="Q2002" s="35">
        <v>-126.4815</v>
      </c>
      <c r="R2002" s="24">
        <v>43</v>
      </c>
      <c r="S2002" s="24">
        <v>39.94</v>
      </c>
    </row>
    <row r="2003" spans="1:19" x14ac:dyDescent="0.3">
      <c r="A2003" s="36">
        <v>41111</v>
      </c>
      <c r="B2003" s="33">
        <v>0.84375</v>
      </c>
      <c r="C2003" s="34">
        <v>41111.760416666664</v>
      </c>
      <c r="D2003" s="24">
        <v>0.17</v>
      </c>
      <c r="E2003" s="24">
        <v>7.35</v>
      </c>
      <c r="F2003" s="24">
        <v>128</v>
      </c>
      <c r="G2003" s="24">
        <v>-22.763699999999996</v>
      </c>
      <c r="H2003" s="35">
        <v>0</v>
      </c>
      <c r="I2003" s="35">
        <v>0</v>
      </c>
      <c r="J2003" s="35">
        <v>0</v>
      </c>
      <c r="K2003" s="35">
        <v>0</v>
      </c>
      <c r="L2003" s="35">
        <v>2.1920499999999947</v>
      </c>
      <c r="M2003" s="35">
        <v>0</v>
      </c>
      <c r="N2003" s="24">
        <v>2.3620499999999947</v>
      </c>
      <c r="O2003" s="24">
        <v>-22.763699999999996</v>
      </c>
      <c r="P2003" s="24">
        <v>25.125749999999989</v>
      </c>
      <c r="Q2003" s="35">
        <v>-132.42750000000001</v>
      </c>
      <c r="R2003" s="24">
        <v>40.25</v>
      </c>
      <c r="S2003" s="24">
        <v>41.88</v>
      </c>
    </row>
    <row r="2004" spans="1:19" x14ac:dyDescent="0.3">
      <c r="A2004" s="36">
        <v>41111</v>
      </c>
      <c r="B2004" s="33">
        <v>0.85416666666666663</v>
      </c>
      <c r="C2004" s="34">
        <v>41111.770833333328</v>
      </c>
      <c r="D2004" s="24">
        <v>0</v>
      </c>
      <c r="E2004" s="24">
        <v>8.91</v>
      </c>
      <c r="F2004" s="24">
        <v>0</v>
      </c>
      <c r="G2004" s="24">
        <v>-21.6447</v>
      </c>
      <c r="H2004" s="35">
        <v>0</v>
      </c>
      <c r="I2004" s="35">
        <v>0</v>
      </c>
      <c r="J2004" s="35">
        <v>0</v>
      </c>
      <c r="K2004" s="35">
        <v>0</v>
      </c>
      <c r="L2004" s="35">
        <v>8.0857000000000028</v>
      </c>
      <c r="M2004" s="35">
        <v>0</v>
      </c>
      <c r="N2004" s="24">
        <v>8.0857000000000028</v>
      </c>
      <c r="O2004" s="24">
        <v>-21.6447</v>
      </c>
      <c r="P2004" s="24">
        <v>29.730400000000003</v>
      </c>
      <c r="Q2004" s="35">
        <v>-134.46875</v>
      </c>
      <c r="R2004" s="24">
        <v>40.25</v>
      </c>
      <c r="S2004" s="24">
        <v>41.88</v>
      </c>
    </row>
    <row r="2005" spans="1:19" x14ac:dyDescent="0.3">
      <c r="A2005" s="36">
        <v>41111</v>
      </c>
      <c r="B2005" s="33">
        <v>0.86458333333333337</v>
      </c>
      <c r="C2005" s="34">
        <v>41111.78125</v>
      </c>
      <c r="D2005" s="24">
        <v>0</v>
      </c>
      <c r="E2005" s="24">
        <v>12.01</v>
      </c>
      <c r="F2005" s="24">
        <v>0</v>
      </c>
      <c r="G2005" s="24">
        <v>-24.029799999999998</v>
      </c>
      <c r="H2005" s="35">
        <v>0</v>
      </c>
      <c r="I2005" s="35">
        <v>0</v>
      </c>
      <c r="J2005" s="35">
        <v>0</v>
      </c>
      <c r="K2005" s="35">
        <v>0</v>
      </c>
      <c r="L2005" s="35">
        <v>6.1199000000000012</v>
      </c>
      <c r="M2005" s="35">
        <v>0</v>
      </c>
      <c r="N2005" s="24">
        <v>6.1199000000000012</v>
      </c>
      <c r="O2005" s="24">
        <v>-24.029799999999998</v>
      </c>
      <c r="P2005" s="24">
        <v>30.149699999999999</v>
      </c>
      <c r="Q2005" s="35">
        <v>-134.00700000000001</v>
      </c>
      <c r="R2005" s="24">
        <v>40.25</v>
      </c>
      <c r="S2005" s="24">
        <v>41.88</v>
      </c>
    </row>
    <row r="2006" spans="1:19" x14ac:dyDescent="0.3">
      <c r="A2006" s="36">
        <v>41111</v>
      </c>
      <c r="B2006" s="33">
        <v>0.875</v>
      </c>
      <c r="C2006" s="34">
        <v>41111.791666666664</v>
      </c>
      <c r="D2006" s="24">
        <v>0</v>
      </c>
      <c r="E2006" s="24">
        <v>28.67</v>
      </c>
      <c r="F2006" s="24">
        <v>0</v>
      </c>
      <c r="G2006" s="24">
        <v>-64.412300000000002</v>
      </c>
      <c r="H2006" s="35">
        <v>0</v>
      </c>
      <c r="I2006" s="35">
        <v>0</v>
      </c>
      <c r="J2006" s="35">
        <v>0</v>
      </c>
      <c r="K2006" s="35">
        <v>0</v>
      </c>
      <c r="L2006" s="35">
        <v>0</v>
      </c>
      <c r="M2006" s="35">
        <v>-7.1018500000000131</v>
      </c>
      <c r="N2006" s="24">
        <v>0</v>
      </c>
      <c r="O2006" s="24">
        <v>-71.514150000000015</v>
      </c>
      <c r="P2006" s="24">
        <v>71.514150000000015</v>
      </c>
      <c r="Q2006" s="35">
        <v>-189.6045</v>
      </c>
      <c r="R2006" s="24">
        <v>40.25</v>
      </c>
      <c r="S2006" s="24">
        <v>41.88</v>
      </c>
    </row>
    <row r="2007" spans="1:19" x14ac:dyDescent="0.3">
      <c r="A2007" s="36">
        <v>41111</v>
      </c>
      <c r="B2007" s="33">
        <v>0.88541666666666663</v>
      </c>
      <c r="C2007" s="34">
        <v>41111.802083333328</v>
      </c>
      <c r="D2007" s="24">
        <v>0</v>
      </c>
      <c r="E2007" s="24">
        <v>29.41</v>
      </c>
      <c r="F2007" s="24">
        <v>0</v>
      </c>
      <c r="G2007" s="24">
        <v>-61.52</v>
      </c>
      <c r="H2007" s="35">
        <v>0</v>
      </c>
      <c r="I2007" s="35">
        <v>0</v>
      </c>
      <c r="J2007" s="35">
        <v>0</v>
      </c>
      <c r="K2007" s="35">
        <v>0</v>
      </c>
      <c r="L2007" s="35">
        <v>5.1262000000000114</v>
      </c>
      <c r="M2007" s="35">
        <v>0</v>
      </c>
      <c r="N2007" s="24">
        <v>5.1262000000000114</v>
      </c>
      <c r="O2007" s="24">
        <v>-61.52</v>
      </c>
      <c r="P2007" s="24">
        <v>66.646200000000022</v>
      </c>
      <c r="Q2007" s="35">
        <v>-189.202</v>
      </c>
      <c r="R2007" s="24">
        <v>40.630000000000003</v>
      </c>
      <c r="S2007" s="24">
        <v>41.33</v>
      </c>
    </row>
    <row r="2008" spans="1:19" x14ac:dyDescent="0.3">
      <c r="A2008" s="36">
        <v>41111</v>
      </c>
      <c r="B2008" s="33">
        <v>0.89583333333333337</v>
      </c>
      <c r="C2008" s="34">
        <v>41111.8125</v>
      </c>
      <c r="D2008" s="24">
        <v>0</v>
      </c>
      <c r="E2008" s="24">
        <v>33.93</v>
      </c>
      <c r="F2008" s="24">
        <v>0</v>
      </c>
      <c r="G2008" s="24">
        <v>-71.202600000000004</v>
      </c>
      <c r="H2008" s="35">
        <v>0</v>
      </c>
      <c r="I2008" s="35">
        <v>0</v>
      </c>
      <c r="J2008" s="35">
        <v>0</v>
      </c>
      <c r="K2008" s="35">
        <v>0</v>
      </c>
      <c r="L2008" s="35">
        <v>0</v>
      </c>
      <c r="M2008" s="35">
        <v>-15.69459999999998</v>
      </c>
      <c r="N2008" s="24">
        <v>0</v>
      </c>
      <c r="O2008" s="24">
        <v>-86.897199999999984</v>
      </c>
      <c r="P2008" s="24">
        <v>86.897199999999984</v>
      </c>
      <c r="Q2008" s="35">
        <v>-188.7705</v>
      </c>
      <c r="R2008" s="24">
        <v>40.630000000000003</v>
      </c>
      <c r="S2008" s="24">
        <v>41.33</v>
      </c>
    </row>
    <row r="2009" spans="1:19" x14ac:dyDescent="0.3">
      <c r="A2009" s="36">
        <v>41111</v>
      </c>
      <c r="B2009" s="33">
        <v>0.90625</v>
      </c>
      <c r="C2009" s="34">
        <v>41111.822916666664</v>
      </c>
      <c r="D2009" s="24">
        <v>0</v>
      </c>
      <c r="E2009" s="24">
        <v>42.24</v>
      </c>
      <c r="F2009" s="24">
        <v>0</v>
      </c>
      <c r="G2009" s="24">
        <v>-99.058099999999982</v>
      </c>
      <c r="H2009" s="35">
        <v>0</v>
      </c>
      <c r="I2009" s="35">
        <v>0</v>
      </c>
      <c r="J2009" s="35">
        <v>0</v>
      </c>
      <c r="K2009" s="35">
        <v>0</v>
      </c>
      <c r="L2009" s="35">
        <v>0</v>
      </c>
      <c r="M2009" s="35">
        <v>-0.30025000000000546</v>
      </c>
      <c r="N2009" s="24">
        <v>0</v>
      </c>
      <c r="O2009" s="24">
        <v>-99.358349999999987</v>
      </c>
      <c r="P2009" s="24">
        <v>99.358349999999987</v>
      </c>
      <c r="Q2009" s="35">
        <v>-187.6885</v>
      </c>
      <c r="R2009" s="24">
        <v>40.630000000000003</v>
      </c>
      <c r="S2009" s="24">
        <v>41.33</v>
      </c>
    </row>
    <row r="2010" spans="1:19" x14ac:dyDescent="0.3">
      <c r="A2010" s="36">
        <v>41111</v>
      </c>
      <c r="B2010" s="33">
        <v>0.91666666666666663</v>
      </c>
      <c r="C2010" s="34">
        <v>41111.833333333328</v>
      </c>
      <c r="D2010" s="24">
        <v>0</v>
      </c>
      <c r="E2010" s="24">
        <v>46.34</v>
      </c>
      <c r="F2010" s="24">
        <v>0</v>
      </c>
      <c r="G2010" s="24">
        <v>-110.32160000000002</v>
      </c>
      <c r="H2010" s="35">
        <v>0</v>
      </c>
      <c r="I2010" s="35">
        <v>0</v>
      </c>
      <c r="J2010" s="35">
        <v>0</v>
      </c>
      <c r="K2010" s="35">
        <v>0</v>
      </c>
      <c r="L2010" s="35">
        <v>5.8976999999999862</v>
      </c>
      <c r="M2010" s="35">
        <v>0</v>
      </c>
      <c r="N2010" s="24">
        <v>5.8976999999999862</v>
      </c>
      <c r="O2010" s="24">
        <v>-110.32160000000002</v>
      </c>
      <c r="P2010" s="24">
        <v>116.2193</v>
      </c>
      <c r="Q2010" s="35">
        <v>-197.4</v>
      </c>
      <c r="R2010" s="24">
        <v>40.630000000000003</v>
      </c>
      <c r="S2010" s="24">
        <v>41.33</v>
      </c>
    </row>
    <row r="2011" spans="1:19" x14ac:dyDescent="0.3">
      <c r="A2011" s="36">
        <v>41111</v>
      </c>
      <c r="B2011" s="33">
        <v>0.92708333333333337</v>
      </c>
      <c r="C2011" s="34">
        <v>41111.84375</v>
      </c>
      <c r="D2011" s="24">
        <v>0</v>
      </c>
      <c r="E2011" s="24">
        <v>17.41</v>
      </c>
      <c r="F2011" s="24">
        <v>0</v>
      </c>
      <c r="G2011" s="24">
        <v>-43.713299999999997</v>
      </c>
      <c r="H2011" s="35">
        <v>0</v>
      </c>
      <c r="I2011" s="35">
        <v>0</v>
      </c>
      <c r="J2011" s="35">
        <v>0</v>
      </c>
      <c r="K2011" s="35">
        <v>0</v>
      </c>
      <c r="L2011" s="35">
        <v>0</v>
      </c>
      <c r="M2011" s="35">
        <v>-39.704350000000005</v>
      </c>
      <c r="N2011" s="24">
        <v>0</v>
      </c>
      <c r="O2011" s="24">
        <v>-83.417650000000009</v>
      </c>
      <c r="P2011" s="24">
        <v>83.417650000000009</v>
      </c>
      <c r="Q2011" s="35">
        <v>-194.23949999999999</v>
      </c>
      <c r="R2011" s="24">
        <v>42.41</v>
      </c>
      <c r="S2011" s="24">
        <v>43.92</v>
      </c>
    </row>
    <row r="2012" spans="1:19" x14ac:dyDescent="0.3">
      <c r="A2012" s="36">
        <v>41111</v>
      </c>
      <c r="B2012" s="33">
        <v>0.9375</v>
      </c>
      <c r="C2012" s="34">
        <v>41111.854166666664</v>
      </c>
      <c r="D2012" s="24">
        <v>0.01</v>
      </c>
      <c r="E2012" s="24">
        <v>5</v>
      </c>
      <c r="F2012" s="24">
        <v>128</v>
      </c>
      <c r="G2012" s="24">
        <v>-19.518599999999999</v>
      </c>
      <c r="H2012" s="35">
        <v>0</v>
      </c>
      <c r="I2012" s="35">
        <v>0</v>
      </c>
      <c r="J2012" s="35">
        <v>0</v>
      </c>
      <c r="K2012" s="35">
        <v>0</v>
      </c>
      <c r="L2012" s="35">
        <v>0</v>
      </c>
      <c r="M2012" s="35">
        <v>-12.431900000000013</v>
      </c>
      <c r="N2012" s="24">
        <v>0.01</v>
      </c>
      <c r="O2012" s="24">
        <v>-31.950500000000012</v>
      </c>
      <c r="P2012" s="24">
        <v>31.960500000000014</v>
      </c>
      <c r="Q2012" s="35">
        <v>-193.149</v>
      </c>
      <c r="R2012" s="24">
        <v>42.41</v>
      </c>
      <c r="S2012" s="24">
        <v>43.92</v>
      </c>
    </row>
    <row r="2013" spans="1:19" x14ac:dyDescent="0.3">
      <c r="A2013" s="36">
        <v>41111</v>
      </c>
      <c r="B2013" s="33">
        <v>0.94791666666666663</v>
      </c>
      <c r="C2013" s="34">
        <v>41111.864583333328</v>
      </c>
      <c r="D2013" s="24">
        <v>0</v>
      </c>
      <c r="E2013" s="24">
        <v>28.14</v>
      </c>
      <c r="F2013" s="24">
        <v>0</v>
      </c>
      <c r="G2013" s="24">
        <v>-64.401600000000002</v>
      </c>
      <c r="H2013" s="35">
        <v>0</v>
      </c>
      <c r="I2013" s="35">
        <v>0</v>
      </c>
      <c r="J2013" s="35">
        <v>0</v>
      </c>
      <c r="K2013" s="35">
        <v>0</v>
      </c>
      <c r="L2013" s="35">
        <v>1.3958499999999958</v>
      </c>
      <c r="M2013" s="35">
        <v>0</v>
      </c>
      <c r="N2013" s="24">
        <v>1.3958499999999958</v>
      </c>
      <c r="O2013" s="24">
        <v>-64.401600000000002</v>
      </c>
      <c r="P2013" s="24">
        <v>65.797449999999998</v>
      </c>
      <c r="Q2013" s="35">
        <v>-192.89</v>
      </c>
      <c r="R2013" s="24">
        <v>42.41</v>
      </c>
      <c r="S2013" s="24">
        <v>43.92</v>
      </c>
    </row>
    <row r="2014" spans="1:19" x14ac:dyDescent="0.3">
      <c r="A2014" s="36">
        <v>41111</v>
      </c>
      <c r="B2014" s="33">
        <v>0.95833333333333337</v>
      </c>
      <c r="C2014" s="34">
        <v>41111.875</v>
      </c>
      <c r="D2014" s="24">
        <v>0</v>
      </c>
      <c r="E2014" s="24">
        <v>47.54</v>
      </c>
      <c r="F2014" s="24">
        <v>0</v>
      </c>
      <c r="G2014" s="24">
        <v>-108.94240000000001</v>
      </c>
      <c r="H2014" s="35">
        <v>0</v>
      </c>
      <c r="I2014" s="35">
        <v>0</v>
      </c>
      <c r="J2014" s="35">
        <v>0</v>
      </c>
      <c r="K2014" s="35">
        <v>0</v>
      </c>
      <c r="L2014" s="35">
        <v>5.7291999999999916</v>
      </c>
      <c r="M2014" s="35">
        <v>0</v>
      </c>
      <c r="N2014" s="24">
        <v>5.7291999999999916</v>
      </c>
      <c r="O2014" s="24">
        <v>-108.94240000000001</v>
      </c>
      <c r="P2014" s="24">
        <v>114.6716</v>
      </c>
      <c r="Q2014" s="35">
        <v>-270.13799999999998</v>
      </c>
      <c r="R2014" s="24">
        <v>42.41</v>
      </c>
      <c r="S2014" s="24">
        <v>43.92</v>
      </c>
    </row>
    <row r="2015" spans="1:19" x14ac:dyDescent="0.3">
      <c r="A2015" s="36">
        <v>41111</v>
      </c>
      <c r="B2015" s="33">
        <v>0.96875</v>
      </c>
      <c r="C2015" s="34">
        <v>41111.885416666664</v>
      </c>
      <c r="D2015" s="24">
        <v>0</v>
      </c>
      <c r="E2015" s="24">
        <v>18.37</v>
      </c>
      <c r="F2015" s="24">
        <v>0</v>
      </c>
      <c r="G2015" s="24">
        <v>-42.572200000000002</v>
      </c>
      <c r="H2015" s="35">
        <v>0</v>
      </c>
      <c r="I2015" s="35">
        <v>0</v>
      </c>
      <c r="J2015" s="35">
        <v>0</v>
      </c>
      <c r="K2015" s="35">
        <v>0</v>
      </c>
      <c r="L2015" s="35">
        <v>12.024900000000002</v>
      </c>
      <c r="M2015" s="35">
        <v>0</v>
      </c>
      <c r="N2015" s="24">
        <v>12.024900000000002</v>
      </c>
      <c r="O2015" s="24">
        <v>-42.572200000000002</v>
      </c>
      <c r="P2015" s="24">
        <v>54.597100000000005</v>
      </c>
      <c r="Q2015" s="35">
        <v>-269.75850000000003</v>
      </c>
      <c r="R2015" s="24">
        <v>37.67</v>
      </c>
      <c r="S2015" s="24">
        <v>40.97</v>
      </c>
    </row>
    <row r="2016" spans="1:19" x14ac:dyDescent="0.3">
      <c r="A2016" s="36">
        <v>41111</v>
      </c>
      <c r="B2016" s="33">
        <v>0.97916666666666663</v>
      </c>
      <c r="C2016" s="34">
        <v>41111.895833333328</v>
      </c>
      <c r="D2016" s="24">
        <v>0</v>
      </c>
      <c r="E2016" s="24">
        <v>27.24</v>
      </c>
      <c r="F2016" s="24">
        <v>0</v>
      </c>
      <c r="G2016" s="24">
        <v>-55.483199999999997</v>
      </c>
      <c r="H2016" s="35">
        <v>0</v>
      </c>
      <c r="I2016" s="35">
        <v>0</v>
      </c>
      <c r="J2016" s="35">
        <v>0</v>
      </c>
      <c r="K2016" s="35">
        <v>0</v>
      </c>
      <c r="L2016" s="35">
        <v>11.20780000000002</v>
      </c>
      <c r="M2016" s="35">
        <v>0</v>
      </c>
      <c r="N2016" s="24">
        <v>11.20780000000002</v>
      </c>
      <c r="O2016" s="24">
        <v>-55.483199999999997</v>
      </c>
      <c r="P2016" s="24">
        <v>66.691000000000017</v>
      </c>
      <c r="Q2016" s="35">
        <v>-273.80124999999998</v>
      </c>
      <c r="R2016" s="24">
        <v>37.67</v>
      </c>
      <c r="S2016" s="24">
        <v>40.97</v>
      </c>
    </row>
    <row r="2017" spans="1:19" x14ac:dyDescent="0.3">
      <c r="A2017" s="36">
        <v>41111</v>
      </c>
      <c r="B2017" s="33">
        <v>0.98958333333333337</v>
      </c>
      <c r="C2017" s="34">
        <v>41111.90625</v>
      </c>
      <c r="D2017" s="24">
        <v>0</v>
      </c>
      <c r="E2017" s="24">
        <v>29.71</v>
      </c>
      <c r="F2017" s="24">
        <v>0</v>
      </c>
      <c r="G2017" s="24">
        <v>-59.650700000000001</v>
      </c>
      <c r="H2017" s="35">
        <v>0</v>
      </c>
      <c r="I2017" s="35">
        <v>0</v>
      </c>
      <c r="J2017" s="35">
        <v>0</v>
      </c>
      <c r="K2017" s="35">
        <v>0</v>
      </c>
      <c r="L2017" s="35">
        <v>16.997049999999945</v>
      </c>
      <c r="M2017" s="35">
        <v>0</v>
      </c>
      <c r="N2017" s="24">
        <v>16.997049999999945</v>
      </c>
      <c r="O2017" s="24">
        <v>-59.650700000000001</v>
      </c>
      <c r="P2017" s="24">
        <v>76.647749999999945</v>
      </c>
      <c r="Q2017" s="35">
        <v>-276.29525000000001</v>
      </c>
      <c r="R2017" s="24">
        <v>37.67</v>
      </c>
      <c r="S2017" s="24">
        <v>40.97</v>
      </c>
    </row>
    <row r="2018" spans="1:19" x14ac:dyDescent="0.3">
      <c r="A2018" s="36">
        <v>41112</v>
      </c>
      <c r="B2018" s="33">
        <v>0</v>
      </c>
      <c r="C2018" s="34">
        <v>41111.916666666664</v>
      </c>
      <c r="D2018" s="24">
        <v>0</v>
      </c>
      <c r="E2018" s="24">
        <v>31.47</v>
      </c>
      <c r="F2018" s="24">
        <v>0</v>
      </c>
      <c r="G2018" s="24">
        <v>-60.758000000000003</v>
      </c>
      <c r="H2018" s="35">
        <v>0</v>
      </c>
      <c r="I2018" s="35">
        <v>0</v>
      </c>
      <c r="J2018" s="35">
        <v>0</v>
      </c>
      <c r="K2018" s="35">
        <v>0</v>
      </c>
      <c r="L2018" s="35">
        <v>10.610500000000002</v>
      </c>
      <c r="M2018" s="35">
        <v>0</v>
      </c>
      <c r="N2018" s="24">
        <v>10.610500000000002</v>
      </c>
      <c r="O2018" s="24">
        <v>-60.758000000000003</v>
      </c>
      <c r="P2018" s="24">
        <v>71.368500000000012</v>
      </c>
      <c r="Q2018" s="35">
        <v>-309.67899999999997</v>
      </c>
      <c r="R2018" s="24">
        <v>37.67</v>
      </c>
      <c r="S2018" s="24">
        <v>40.97</v>
      </c>
    </row>
    <row r="2019" spans="1:19" x14ac:dyDescent="0.3">
      <c r="A2019" s="36">
        <v>41112</v>
      </c>
      <c r="B2019" s="33">
        <v>1.0416666666666666E-2</v>
      </c>
      <c r="C2019" s="34">
        <v>41111.927083333328</v>
      </c>
      <c r="D2019" s="24">
        <v>0</v>
      </c>
      <c r="E2019" s="24">
        <v>15.54</v>
      </c>
      <c r="F2019" s="24">
        <v>0</v>
      </c>
      <c r="G2019" s="24">
        <v>-32.982500000000002</v>
      </c>
      <c r="H2019" s="35">
        <v>0</v>
      </c>
      <c r="I2019" s="35">
        <v>0</v>
      </c>
      <c r="J2019" s="35">
        <v>0</v>
      </c>
      <c r="K2019" s="35">
        <v>0</v>
      </c>
      <c r="L2019" s="35">
        <v>1.5418999999999983</v>
      </c>
      <c r="M2019" s="35">
        <v>0</v>
      </c>
      <c r="N2019" s="24">
        <v>1.5418999999999983</v>
      </c>
      <c r="O2019" s="24">
        <v>-32.982500000000002</v>
      </c>
      <c r="P2019" s="24">
        <v>34.5244</v>
      </c>
      <c r="Q2019" s="35">
        <v>-311.8775</v>
      </c>
      <c r="R2019" s="24">
        <v>30.25</v>
      </c>
      <c r="S2019" s="24">
        <v>35.43</v>
      </c>
    </row>
    <row r="2020" spans="1:19" x14ac:dyDescent="0.3">
      <c r="A2020" s="36">
        <v>41112</v>
      </c>
      <c r="B2020" s="33">
        <v>2.0833333333333332E-2</v>
      </c>
      <c r="C2020" s="34">
        <v>41111.9375</v>
      </c>
      <c r="D2020" s="24">
        <v>0</v>
      </c>
      <c r="E2020" s="24">
        <v>37.53</v>
      </c>
      <c r="F2020" s="24">
        <v>0</v>
      </c>
      <c r="G2020" s="24">
        <v>-80.715500000000006</v>
      </c>
      <c r="H2020" s="35">
        <v>0</v>
      </c>
      <c r="I2020" s="35">
        <v>0</v>
      </c>
      <c r="J2020" s="35">
        <v>0</v>
      </c>
      <c r="K2020" s="35">
        <v>0</v>
      </c>
      <c r="L2020" s="35">
        <v>2.8021500000000401</v>
      </c>
      <c r="M2020" s="35">
        <v>0</v>
      </c>
      <c r="N2020" s="24">
        <v>2.8021500000000401</v>
      </c>
      <c r="O2020" s="24">
        <v>-80.715500000000006</v>
      </c>
      <c r="P2020" s="24">
        <v>83.517650000000046</v>
      </c>
      <c r="Q2020" s="35">
        <v>-316.37900000000002</v>
      </c>
      <c r="R2020" s="24">
        <v>30.25</v>
      </c>
      <c r="S2020" s="24">
        <v>35.43</v>
      </c>
    </row>
    <row r="2021" spans="1:19" x14ac:dyDescent="0.3">
      <c r="A2021" s="36">
        <v>41112</v>
      </c>
      <c r="B2021" s="33">
        <v>3.125E-2</v>
      </c>
      <c r="C2021" s="34">
        <v>41111.947916666664</v>
      </c>
      <c r="D2021" s="24">
        <v>0</v>
      </c>
      <c r="E2021" s="24">
        <v>48.39</v>
      </c>
      <c r="F2021" s="24">
        <v>0</v>
      </c>
      <c r="G2021" s="24">
        <v>-105.38849999999999</v>
      </c>
      <c r="H2021" s="35">
        <v>0</v>
      </c>
      <c r="I2021" s="35">
        <v>0</v>
      </c>
      <c r="J2021" s="35">
        <v>0</v>
      </c>
      <c r="K2021" s="35">
        <v>0</v>
      </c>
      <c r="L2021" s="35">
        <v>8.1565499999999815</v>
      </c>
      <c r="M2021" s="35">
        <v>0</v>
      </c>
      <c r="N2021" s="24">
        <v>8.1565499999999815</v>
      </c>
      <c r="O2021" s="24">
        <v>-105.38849999999999</v>
      </c>
      <c r="P2021" s="24">
        <v>113.54504999999997</v>
      </c>
      <c r="Q2021" s="35">
        <v>-317.11099999999999</v>
      </c>
      <c r="R2021" s="24">
        <v>30.25</v>
      </c>
      <c r="S2021" s="24">
        <v>35.43</v>
      </c>
    </row>
    <row r="2022" spans="1:19" x14ac:dyDescent="0.3">
      <c r="A2022" s="36">
        <v>41112</v>
      </c>
      <c r="B2022" s="33">
        <v>4.1666666666666664E-2</v>
      </c>
      <c r="C2022" s="34">
        <v>41111.958333333328</v>
      </c>
      <c r="D2022" s="24">
        <v>0</v>
      </c>
      <c r="E2022" s="24">
        <v>49.85</v>
      </c>
      <c r="F2022" s="24">
        <v>0</v>
      </c>
      <c r="G2022" s="24">
        <v>-110.2628</v>
      </c>
      <c r="H2022" s="35">
        <v>0</v>
      </c>
      <c r="I2022" s="35">
        <v>0</v>
      </c>
      <c r="J2022" s="35">
        <v>0</v>
      </c>
      <c r="K2022" s="35">
        <v>0</v>
      </c>
      <c r="L2022" s="35">
        <v>0</v>
      </c>
      <c r="M2022" s="35">
        <v>-0.95615000000003647</v>
      </c>
      <c r="N2022" s="24">
        <v>0</v>
      </c>
      <c r="O2022" s="24">
        <v>-111.21895000000004</v>
      </c>
      <c r="P2022" s="24">
        <v>111.21895000000004</v>
      </c>
      <c r="Q2022" s="35">
        <v>-164.69475</v>
      </c>
      <c r="R2022" s="24">
        <v>30.25</v>
      </c>
      <c r="S2022" s="24">
        <v>35.43</v>
      </c>
    </row>
    <row r="2023" spans="1:19" x14ac:dyDescent="0.3">
      <c r="A2023" s="36">
        <v>41112</v>
      </c>
      <c r="B2023" s="33">
        <v>5.2083333333333336E-2</v>
      </c>
      <c r="C2023" s="34">
        <v>41111.96875</v>
      </c>
      <c r="D2023" s="24">
        <v>0</v>
      </c>
      <c r="E2023" s="24">
        <v>48.8</v>
      </c>
      <c r="F2023" s="24">
        <v>0</v>
      </c>
      <c r="G2023" s="24">
        <v>-110.4836</v>
      </c>
      <c r="H2023" s="35">
        <v>0</v>
      </c>
      <c r="I2023" s="35">
        <v>0</v>
      </c>
      <c r="J2023" s="35">
        <v>0</v>
      </c>
      <c r="K2023" s="35">
        <v>0</v>
      </c>
      <c r="L2023" s="35">
        <v>0</v>
      </c>
      <c r="M2023" s="35">
        <v>-36.907700000000006</v>
      </c>
      <c r="N2023" s="24">
        <v>0</v>
      </c>
      <c r="O2023" s="24">
        <v>-147.3913</v>
      </c>
      <c r="P2023" s="24">
        <v>147.3913</v>
      </c>
      <c r="Q2023" s="35">
        <v>-165.48249999999999</v>
      </c>
      <c r="R2023" s="24">
        <v>24.96</v>
      </c>
      <c r="S2023" s="24">
        <v>30.89</v>
      </c>
    </row>
    <row r="2024" spans="1:19" x14ac:dyDescent="0.3">
      <c r="A2024" s="36">
        <v>41112</v>
      </c>
      <c r="B2024" s="33">
        <v>6.25E-2</v>
      </c>
      <c r="C2024" s="34">
        <v>41111.979166666664</v>
      </c>
      <c r="D2024" s="24">
        <v>0</v>
      </c>
      <c r="E2024" s="24">
        <v>44.12</v>
      </c>
      <c r="F2024" s="24">
        <v>0</v>
      </c>
      <c r="G2024" s="24">
        <v>-92.443399999999997</v>
      </c>
      <c r="H2024" s="35">
        <v>0</v>
      </c>
      <c r="I2024" s="35">
        <v>0</v>
      </c>
      <c r="J2024" s="35">
        <v>0</v>
      </c>
      <c r="K2024" s="35">
        <v>0</v>
      </c>
      <c r="L2024" s="35">
        <v>12.210049999999967</v>
      </c>
      <c r="M2024" s="35">
        <v>0</v>
      </c>
      <c r="N2024" s="24">
        <v>12.210049999999967</v>
      </c>
      <c r="O2024" s="24">
        <v>-92.443399999999997</v>
      </c>
      <c r="P2024" s="24">
        <v>104.65344999999996</v>
      </c>
      <c r="Q2024" s="35">
        <v>-167.97749999999999</v>
      </c>
      <c r="R2024" s="24">
        <v>24.96</v>
      </c>
      <c r="S2024" s="24">
        <v>30.89</v>
      </c>
    </row>
    <row r="2025" spans="1:19" x14ac:dyDescent="0.3">
      <c r="A2025" s="36">
        <v>41112</v>
      </c>
      <c r="B2025" s="33">
        <v>7.2916666666666671E-2</v>
      </c>
      <c r="C2025" s="34">
        <v>41111.989583333328</v>
      </c>
      <c r="D2025" s="24">
        <v>0</v>
      </c>
      <c r="E2025" s="24">
        <v>49.29</v>
      </c>
      <c r="F2025" s="24">
        <v>0</v>
      </c>
      <c r="G2025" s="24">
        <v>-109.83769999999998</v>
      </c>
      <c r="H2025" s="35">
        <v>0</v>
      </c>
      <c r="I2025" s="35">
        <v>0</v>
      </c>
      <c r="J2025" s="35">
        <v>0</v>
      </c>
      <c r="K2025" s="35">
        <v>0</v>
      </c>
      <c r="L2025" s="35">
        <v>0</v>
      </c>
      <c r="M2025" s="35">
        <v>-0.59495000000001141</v>
      </c>
      <c r="N2025" s="24">
        <v>0</v>
      </c>
      <c r="O2025" s="24">
        <v>-110.43265</v>
      </c>
      <c r="P2025" s="24">
        <v>110.43265</v>
      </c>
      <c r="Q2025" s="35">
        <v>-169.268</v>
      </c>
      <c r="R2025" s="24">
        <v>24.96</v>
      </c>
      <c r="S2025" s="24">
        <v>30.89</v>
      </c>
    </row>
    <row r="2026" spans="1:19" x14ac:dyDescent="0.3">
      <c r="A2026" s="36">
        <v>41112</v>
      </c>
      <c r="B2026" s="33">
        <v>8.3333333333333329E-2</v>
      </c>
      <c r="C2026" s="34">
        <v>41112</v>
      </c>
      <c r="D2026" s="24">
        <v>0</v>
      </c>
      <c r="E2026" s="24">
        <v>49.86</v>
      </c>
      <c r="F2026" s="24">
        <v>0</v>
      </c>
      <c r="G2026" s="24">
        <v>-110.27079999999999</v>
      </c>
      <c r="H2026" s="35">
        <v>0</v>
      </c>
      <c r="I2026" s="35">
        <v>0</v>
      </c>
      <c r="J2026" s="35">
        <v>0</v>
      </c>
      <c r="K2026" s="35">
        <v>0</v>
      </c>
      <c r="L2026" s="35">
        <v>0</v>
      </c>
      <c r="M2026" s="35">
        <v>-12.55619999999999</v>
      </c>
      <c r="N2026" s="24">
        <v>0</v>
      </c>
      <c r="O2026" s="24">
        <v>-122.82699999999998</v>
      </c>
      <c r="P2026" s="24">
        <v>122.82699999999998</v>
      </c>
      <c r="Q2026" s="35">
        <v>-147.00749999999999</v>
      </c>
      <c r="R2026" s="24">
        <v>24.96</v>
      </c>
      <c r="S2026" s="24">
        <v>30.89</v>
      </c>
    </row>
    <row r="2027" spans="1:19" x14ac:dyDescent="0.3">
      <c r="A2027" s="36">
        <v>41112</v>
      </c>
      <c r="B2027" s="33">
        <v>9.375E-2</v>
      </c>
      <c r="C2027" s="34">
        <v>41112.010416666664</v>
      </c>
      <c r="D2027" s="24">
        <v>0</v>
      </c>
      <c r="E2027" s="24">
        <v>44.32</v>
      </c>
      <c r="F2027" s="24">
        <v>0</v>
      </c>
      <c r="G2027" s="24">
        <v>-95.331699999999998</v>
      </c>
      <c r="H2027" s="35">
        <v>0</v>
      </c>
      <c r="I2027" s="35">
        <v>0</v>
      </c>
      <c r="J2027" s="35">
        <v>0</v>
      </c>
      <c r="K2027" s="35">
        <v>0</v>
      </c>
      <c r="L2027" s="35">
        <v>1.0704000000000065</v>
      </c>
      <c r="M2027" s="35">
        <v>0</v>
      </c>
      <c r="N2027" s="24">
        <v>1.0704000000000065</v>
      </c>
      <c r="O2027" s="24">
        <v>-95.331699999999998</v>
      </c>
      <c r="P2027" s="24">
        <v>96.402100000000004</v>
      </c>
      <c r="Q2027" s="35">
        <v>-148.46250000000001</v>
      </c>
      <c r="R2027" s="24">
        <v>21.7</v>
      </c>
      <c r="S2027" s="24">
        <v>28.59</v>
      </c>
    </row>
    <row r="2028" spans="1:19" x14ac:dyDescent="0.3">
      <c r="A2028" s="36">
        <v>41112</v>
      </c>
      <c r="B2028" s="33">
        <v>0.10416666666666667</v>
      </c>
      <c r="C2028" s="34">
        <v>41112.020833333328</v>
      </c>
      <c r="D2028" s="24">
        <v>0</v>
      </c>
      <c r="E2028" s="24">
        <v>49.7</v>
      </c>
      <c r="F2028" s="24">
        <v>0</v>
      </c>
      <c r="G2028" s="24">
        <v>-110.1771</v>
      </c>
      <c r="H2028" s="35">
        <v>0</v>
      </c>
      <c r="I2028" s="35">
        <v>1.333</v>
      </c>
      <c r="J2028" s="35">
        <v>0</v>
      </c>
      <c r="K2028" s="35">
        <v>-11.523105776444112</v>
      </c>
      <c r="L2028" s="35">
        <v>4.6530500000000075</v>
      </c>
      <c r="M2028" s="35">
        <v>0</v>
      </c>
      <c r="N2028" s="24">
        <v>4.6530500000000075</v>
      </c>
      <c r="O2028" s="24">
        <v>-121.70020577644411</v>
      </c>
      <c r="P2028" s="24">
        <v>126.35325577644412</v>
      </c>
      <c r="Q2028" s="35">
        <v>-151.64425</v>
      </c>
      <c r="R2028" s="24">
        <v>21.7</v>
      </c>
      <c r="S2028" s="24">
        <v>28.59</v>
      </c>
    </row>
    <row r="2029" spans="1:19" x14ac:dyDescent="0.3">
      <c r="A2029" s="36">
        <v>41112</v>
      </c>
      <c r="B2029" s="33">
        <v>0.11458333333333333</v>
      </c>
      <c r="C2029" s="34">
        <v>41112.03125</v>
      </c>
      <c r="D2029" s="24">
        <v>0</v>
      </c>
      <c r="E2029" s="24">
        <v>49.05</v>
      </c>
      <c r="F2029" s="24">
        <v>0</v>
      </c>
      <c r="G2029" s="24">
        <v>-110.43020000000001</v>
      </c>
      <c r="H2029" s="35">
        <v>0</v>
      </c>
      <c r="I2029" s="35">
        <v>8.75</v>
      </c>
      <c r="J2029" s="35">
        <v>0</v>
      </c>
      <c r="K2029" s="35">
        <v>-13.328571428571431</v>
      </c>
      <c r="L2029" s="35">
        <v>5.9047999999999945</v>
      </c>
      <c r="M2029" s="35">
        <v>0</v>
      </c>
      <c r="N2029" s="24">
        <v>5.9047999999999945</v>
      </c>
      <c r="O2029" s="24">
        <v>-123.75877142857145</v>
      </c>
      <c r="P2029" s="24">
        <v>129.66357142857146</v>
      </c>
      <c r="Q2029" s="35">
        <v>-152.47274999999999</v>
      </c>
      <c r="R2029" s="24">
        <v>21.7</v>
      </c>
      <c r="S2029" s="24">
        <v>28.59</v>
      </c>
    </row>
    <row r="2030" spans="1:19" x14ac:dyDescent="0.3">
      <c r="A2030" s="36">
        <v>41112</v>
      </c>
      <c r="B2030" s="33">
        <v>0.125</v>
      </c>
      <c r="C2030" s="34">
        <v>41112.041666666664</v>
      </c>
      <c r="D2030" s="24">
        <v>0</v>
      </c>
      <c r="E2030" s="24">
        <v>49.02</v>
      </c>
      <c r="F2030" s="24">
        <v>0</v>
      </c>
      <c r="G2030" s="24">
        <v>-109.7705</v>
      </c>
      <c r="H2030" s="35">
        <v>0</v>
      </c>
      <c r="I2030" s="35">
        <v>8.75</v>
      </c>
      <c r="J2030" s="35">
        <v>0</v>
      </c>
      <c r="K2030" s="35">
        <v>-13.328571428571431</v>
      </c>
      <c r="L2030" s="35">
        <v>0</v>
      </c>
      <c r="M2030" s="35">
        <v>-3.6131499999999903</v>
      </c>
      <c r="N2030" s="24">
        <v>0</v>
      </c>
      <c r="O2030" s="24">
        <v>-126.71222142857143</v>
      </c>
      <c r="P2030" s="24">
        <v>126.71222142857143</v>
      </c>
      <c r="Q2030" s="35">
        <v>-221.34100000000001</v>
      </c>
      <c r="R2030" s="24">
        <v>21.7</v>
      </c>
      <c r="S2030" s="24">
        <v>28.59</v>
      </c>
    </row>
    <row r="2031" spans="1:19" x14ac:dyDescent="0.3">
      <c r="A2031" s="36">
        <v>41112</v>
      </c>
      <c r="B2031" s="33">
        <v>0.13541666666666666</v>
      </c>
      <c r="C2031" s="34">
        <v>41112.052083333328</v>
      </c>
      <c r="D2031" s="24">
        <v>0</v>
      </c>
      <c r="E2031" s="24">
        <v>26.14</v>
      </c>
      <c r="F2031" s="24">
        <v>0</v>
      </c>
      <c r="G2031" s="24">
        <v>-54.142199999999995</v>
      </c>
      <c r="H2031" s="35">
        <v>0</v>
      </c>
      <c r="I2031" s="35">
        <v>8.75</v>
      </c>
      <c r="J2031" s="35">
        <v>0</v>
      </c>
      <c r="K2031" s="35">
        <v>-13.328571428571431</v>
      </c>
      <c r="L2031" s="35">
        <v>1.6621500000000253</v>
      </c>
      <c r="M2031" s="35">
        <v>0</v>
      </c>
      <c r="N2031" s="24">
        <v>1.6621500000000253</v>
      </c>
      <c r="O2031" s="24">
        <v>-67.470771428571425</v>
      </c>
      <c r="P2031" s="24">
        <v>69.13292142857145</v>
      </c>
      <c r="Q2031" s="35">
        <v>-222.023</v>
      </c>
      <c r="R2031" s="24">
        <v>18.3</v>
      </c>
      <c r="S2031" s="24">
        <v>27.84</v>
      </c>
    </row>
    <row r="2032" spans="1:19" x14ac:dyDescent="0.3">
      <c r="A2032" s="36">
        <v>41112</v>
      </c>
      <c r="B2032" s="33">
        <v>0.14583333333333334</v>
      </c>
      <c r="C2032" s="34">
        <v>41112.0625</v>
      </c>
      <c r="D2032" s="24">
        <v>0</v>
      </c>
      <c r="E2032" s="24">
        <v>32.99</v>
      </c>
      <c r="F2032" s="24">
        <v>0</v>
      </c>
      <c r="G2032" s="24">
        <v>-62.591700000000003</v>
      </c>
      <c r="H2032" s="35">
        <v>0</v>
      </c>
      <c r="I2032" s="35">
        <v>8.75</v>
      </c>
      <c r="J2032" s="35">
        <v>0</v>
      </c>
      <c r="K2032" s="35">
        <v>-13.328571428571431</v>
      </c>
      <c r="L2032" s="35">
        <v>5.1265499999999804</v>
      </c>
      <c r="M2032" s="35">
        <v>0</v>
      </c>
      <c r="N2032" s="24">
        <v>5.1265499999999804</v>
      </c>
      <c r="O2032" s="24">
        <v>-75.920271428571439</v>
      </c>
      <c r="P2032" s="24">
        <v>81.04682142857142</v>
      </c>
      <c r="Q2032" s="35">
        <v>-222.89875000000001</v>
      </c>
      <c r="R2032" s="24">
        <v>18.3</v>
      </c>
      <c r="S2032" s="24">
        <v>27.84</v>
      </c>
    </row>
    <row r="2033" spans="1:19" x14ac:dyDescent="0.3">
      <c r="A2033" s="36">
        <v>41112</v>
      </c>
      <c r="B2033" s="33">
        <v>0.15625</v>
      </c>
      <c r="C2033" s="34">
        <v>41112.072916666664</v>
      </c>
      <c r="D2033" s="24">
        <v>0</v>
      </c>
      <c r="E2033" s="24">
        <v>29.38</v>
      </c>
      <c r="F2033" s="24">
        <v>0</v>
      </c>
      <c r="G2033" s="24">
        <v>-58.022500000000001</v>
      </c>
      <c r="H2033" s="35">
        <v>0</v>
      </c>
      <c r="I2033" s="35">
        <v>8.75</v>
      </c>
      <c r="J2033" s="35">
        <v>0</v>
      </c>
      <c r="K2033" s="35">
        <v>-13.328571428571431</v>
      </c>
      <c r="L2033" s="35">
        <v>4.7199999999999989</v>
      </c>
      <c r="M2033" s="35">
        <v>0</v>
      </c>
      <c r="N2033" s="24">
        <v>4.7199999999999989</v>
      </c>
      <c r="O2033" s="24">
        <v>-71.35107142857143</v>
      </c>
      <c r="P2033" s="24">
        <v>76.071071428571429</v>
      </c>
      <c r="Q2033" s="35">
        <v>-222.97800000000001</v>
      </c>
      <c r="R2033" s="24">
        <v>18.3</v>
      </c>
      <c r="S2033" s="24">
        <v>27.84</v>
      </c>
    </row>
    <row r="2034" spans="1:19" x14ac:dyDescent="0.3">
      <c r="A2034" s="36">
        <v>41112</v>
      </c>
      <c r="B2034" s="33">
        <v>0.16666666666666666</v>
      </c>
      <c r="C2034" s="34">
        <v>41112.083333333328</v>
      </c>
      <c r="D2034" s="24">
        <v>0</v>
      </c>
      <c r="E2034" s="24">
        <v>36.450000000000003</v>
      </c>
      <c r="F2034" s="24">
        <v>0</v>
      </c>
      <c r="G2034" s="24">
        <v>-69.182500000000005</v>
      </c>
      <c r="H2034" s="35">
        <v>0</v>
      </c>
      <c r="I2034" s="35">
        <v>8.75</v>
      </c>
      <c r="J2034" s="35">
        <v>0</v>
      </c>
      <c r="K2034" s="35">
        <v>-13.328571428571431</v>
      </c>
      <c r="L2034" s="35">
        <v>5.645150000000001</v>
      </c>
      <c r="M2034" s="35">
        <v>0</v>
      </c>
      <c r="N2034" s="24">
        <v>5.645150000000001</v>
      </c>
      <c r="O2034" s="24">
        <v>-82.511071428571441</v>
      </c>
      <c r="P2034" s="24">
        <v>88.156221428571442</v>
      </c>
      <c r="Q2034" s="35">
        <v>-240.76499999999999</v>
      </c>
      <c r="R2034" s="24">
        <v>18.3</v>
      </c>
      <c r="S2034" s="24">
        <v>27.84</v>
      </c>
    </row>
    <row r="2035" spans="1:19" x14ac:dyDescent="0.3">
      <c r="A2035" s="36">
        <v>41112</v>
      </c>
      <c r="B2035" s="33">
        <v>0.17708333333333334</v>
      </c>
      <c r="C2035" s="34">
        <v>41112.09375</v>
      </c>
      <c r="D2035" s="24">
        <v>0</v>
      </c>
      <c r="E2035" s="24">
        <v>33.380000000000003</v>
      </c>
      <c r="F2035" s="24">
        <v>0</v>
      </c>
      <c r="G2035" s="24">
        <v>-63.747800000000005</v>
      </c>
      <c r="H2035" s="35">
        <v>0</v>
      </c>
      <c r="I2035" s="35">
        <v>0</v>
      </c>
      <c r="J2035" s="35">
        <v>0</v>
      </c>
      <c r="K2035" s="35">
        <v>0</v>
      </c>
      <c r="L2035" s="35">
        <v>0.70744999999999436</v>
      </c>
      <c r="M2035" s="35">
        <v>0</v>
      </c>
      <c r="N2035" s="24">
        <v>0.70744999999999436</v>
      </c>
      <c r="O2035" s="24">
        <v>-63.747800000000005</v>
      </c>
      <c r="P2035" s="24">
        <v>64.455250000000007</v>
      </c>
      <c r="Q2035" s="35">
        <v>-240.47550000000001</v>
      </c>
      <c r="R2035" s="24">
        <v>18.5</v>
      </c>
      <c r="S2035" s="24">
        <v>23.47</v>
      </c>
    </row>
    <row r="2036" spans="1:19" x14ac:dyDescent="0.3">
      <c r="A2036" s="36">
        <v>41112</v>
      </c>
      <c r="B2036" s="33">
        <v>0.1875</v>
      </c>
      <c r="C2036" s="34">
        <v>41112.104166666664</v>
      </c>
      <c r="D2036" s="24">
        <v>0</v>
      </c>
      <c r="E2036" s="24">
        <v>31.02</v>
      </c>
      <c r="F2036" s="24">
        <v>0</v>
      </c>
      <c r="G2036" s="24">
        <v>-60.032299999999999</v>
      </c>
      <c r="H2036" s="35">
        <v>0</v>
      </c>
      <c r="I2036" s="35">
        <v>0</v>
      </c>
      <c r="J2036" s="35">
        <v>0</v>
      </c>
      <c r="K2036" s="35">
        <v>0</v>
      </c>
      <c r="L2036" s="35">
        <v>5.0296999999999912</v>
      </c>
      <c r="M2036" s="35">
        <v>0</v>
      </c>
      <c r="N2036" s="24">
        <v>5.0296999999999912</v>
      </c>
      <c r="O2036" s="24">
        <v>-60.032299999999999</v>
      </c>
      <c r="P2036" s="24">
        <v>65.061999999999983</v>
      </c>
      <c r="Q2036" s="35">
        <v>-240.83949999999999</v>
      </c>
      <c r="R2036" s="24">
        <v>18.5</v>
      </c>
      <c r="S2036" s="24">
        <v>23.47</v>
      </c>
    </row>
    <row r="2037" spans="1:19" x14ac:dyDescent="0.3">
      <c r="A2037" s="36">
        <v>41112</v>
      </c>
      <c r="B2037" s="33">
        <v>0.19791666666666666</v>
      </c>
      <c r="C2037" s="34">
        <v>41112.114583333328</v>
      </c>
      <c r="D2037" s="24">
        <v>0</v>
      </c>
      <c r="E2037" s="24">
        <v>32.869999999999997</v>
      </c>
      <c r="F2037" s="24">
        <v>0</v>
      </c>
      <c r="G2037" s="24">
        <v>-62.546399999999991</v>
      </c>
      <c r="H2037" s="35">
        <v>0</v>
      </c>
      <c r="I2037" s="35">
        <v>0</v>
      </c>
      <c r="J2037" s="35">
        <v>0</v>
      </c>
      <c r="K2037" s="35">
        <v>0</v>
      </c>
      <c r="L2037" s="35">
        <v>5.5642999999999745</v>
      </c>
      <c r="M2037" s="35">
        <v>0</v>
      </c>
      <c r="N2037" s="24">
        <v>5.5642999999999745</v>
      </c>
      <c r="O2037" s="24">
        <v>-62.546399999999991</v>
      </c>
      <c r="P2037" s="24">
        <v>68.110699999999966</v>
      </c>
      <c r="Q2037" s="35">
        <v>-241.16024999999999</v>
      </c>
      <c r="R2037" s="24">
        <v>18.5</v>
      </c>
      <c r="S2037" s="24">
        <v>23.47</v>
      </c>
    </row>
    <row r="2038" spans="1:19" x14ac:dyDescent="0.3">
      <c r="A2038" s="36">
        <v>41112</v>
      </c>
      <c r="B2038" s="33">
        <v>0.20833333333333334</v>
      </c>
      <c r="C2038" s="34">
        <v>41112.125</v>
      </c>
      <c r="D2038" s="24">
        <v>0</v>
      </c>
      <c r="E2038" s="24">
        <v>37.15</v>
      </c>
      <c r="F2038" s="24">
        <v>0</v>
      </c>
      <c r="G2038" s="24">
        <v>-69.978499999999997</v>
      </c>
      <c r="H2038" s="35">
        <v>0</v>
      </c>
      <c r="I2038" s="35">
        <v>0</v>
      </c>
      <c r="J2038" s="35">
        <v>0</v>
      </c>
      <c r="K2038" s="35">
        <v>0</v>
      </c>
      <c r="L2038" s="35">
        <v>0</v>
      </c>
      <c r="M2038" s="35">
        <v>-0.24789999999998713</v>
      </c>
      <c r="N2038" s="24">
        <v>0</v>
      </c>
      <c r="O2038" s="24">
        <v>-70.226399999999984</v>
      </c>
      <c r="P2038" s="24">
        <v>70.226399999999984</v>
      </c>
      <c r="Q2038" s="35">
        <v>-245.5025</v>
      </c>
      <c r="R2038" s="24">
        <v>18.5</v>
      </c>
      <c r="S2038" s="24">
        <v>23.47</v>
      </c>
    </row>
    <row r="2039" spans="1:19" x14ac:dyDescent="0.3">
      <c r="A2039" s="36">
        <v>41112</v>
      </c>
      <c r="B2039" s="33">
        <v>0.21875</v>
      </c>
      <c r="C2039" s="34">
        <v>41112.135416666664</v>
      </c>
      <c r="D2039" s="24">
        <v>0</v>
      </c>
      <c r="E2039" s="24">
        <v>26.17</v>
      </c>
      <c r="F2039" s="24">
        <v>0</v>
      </c>
      <c r="G2039" s="24">
        <v>-53.7239</v>
      </c>
      <c r="H2039" s="35">
        <v>0</v>
      </c>
      <c r="I2039" s="35">
        <v>0</v>
      </c>
      <c r="J2039" s="35">
        <v>0</v>
      </c>
      <c r="K2039" s="35">
        <v>0</v>
      </c>
      <c r="L2039" s="35">
        <v>0.8714000000000226</v>
      </c>
      <c r="M2039" s="35">
        <v>0</v>
      </c>
      <c r="N2039" s="24">
        <v>0.8714000000000226</v>
      </c>
      <c r="O2039" s="24">
        <v>-53.7239</v>
      </c>
      <c r="P2039" s="24">
        <v>54.595300000000023</v>
      </c>
      <c r="Q2039" s="35">
        <v>-244.755</v>
      </c>
      <c r="R2039" s="24">
        <v>18.18</v>
      </c>
      <c r="S2039" s="24">
        <v>12.01</v>
      </c>
    </row>
    <row r="2040" spans="1:19" x14ac:dyDescent="0.3">
      <c r="A2040" s="36">
        <v>41112</v>
      </c>
      <c r="B2040" s="33">
        <v>0.22916666666666666</v>
      </c>
      <c r="C2040" s="34">
        <v>41112.145833333328</v>
      </c>
      <c r="D2040" s="24">
        <v>0</v>
      </c>
      <c r="E2040" s="24">
        <v>39.43</v>
      </c>
      <c r="F2040" s="24">
        <v>0</v>
      </c>
      <c r="G2040" s="24">
        <v>-80.885199999999998</v>
      </c>
      <c r="H2040" s="35">
        <v>0</v>
      </c>
      <c r="I2040" s="35">
        <v>0</v>
      </c>
      <c r="J2040" s="35">
        <v>0</v>
      </c>
      <c r="K2040" s="35">
        <v>0</v>
      </c>
      <c r="L2040" s="35">
        <v>4.65625</v>
      </c>
      <c r="M2040" s="35">
        <v>0</v>
      </c>
      <c r="N2040" s="24">
        <v>4.65625</v>
      </c>
      <c r="O2040" s="24">
        <v>-80.885199999999998</v>
      </c>
      <c r="P2040" s="24">
        <v>85.541449999999998</v>
      </c>
      <c r="Q2040" s="35">
        <v>-245.1875</v>
      </c>
      <c r="R2040" s="24">
        <v>18.18</v>
      </c>
      <c r="S2040" s="24">
        <v>12.01</v>
      </c>
    </row>
    <row r="2041" spans="1:19" x14ac:dyDescent="0.3">
      <c r="A2041" s="36">
        <v>41112</v>
      </c>
      <c r="B2041" s="33">
        <v>0.23958333333333334</v>
      </c>
      <c r="C2041" s="34">
        <v>41112.15625</v>
      </c>
      <c r="D2041" s="24">
        <v>0</v>
      </c>
      <c r="E2041" s="24">
        <v>48.96</v>
      </c>
      <c r="F2041" s="24">
        <v>0</v>
      </c>
      <c r="G2041" s="24">
        <v>-107.2856</v>
      </c>
      <c r="H2041" s="35">
        <v>0</v>
      </c>
      <c r="I2041" s="35">
        <v>0</v>
      </c>
      <c r="J2041" s="35">
        <v>0</v>
      </c>
      <c r="K2041" s="35">
        <v>0</v>
      </c>
      <c r="L2041" s="35">
        <v>9.4157999999999902</v>
      </c>
      <c r="M2041" s="35">
        <v>0</v>
      </c>
      <c r="N2041" s="24">
        <v>9.4157999999999902</v>
      </c>
      <c r="O2041" s="24">
        <v>-107.2856</v>
      </c>
      <c r="P2041" s="24">
        <v>116.70139999999999</v>
      </c>
      <c r="Q2041" s="35">
        <v>-245.49674999999999</v>
      </c>
      <c r="R2041" s="24">
        <v>18.18</v>
      </c>
      <c r="S2041" s="24">
        <v>12.01</v>
      </c>
    </row>
    <row r="2042" spans="1:19" x14ac:dyDescent="0.3">
      <c r="A2042" s="36">
        <v>41112</v>
      </c>
      <c r="B2042" s="33">
        <v>0.25</v>
      </c>
      <c r="C2042" s="34">
        <v>41112.166666666664</v>
      </c>
      <c r="D2042" s="24">
        <v>0</v>
      </c>
      <c r="E2042" s="24">
        <v>49.75</v>
      </c>
      <c r="F2042" s="24">
        <v>0</v>
      </c>
      <c r="G2042" s="24">
        <v>-109.86940000000001</v>
      </c>
      <c r="H2042" s="35">
        <v>0</v>
      </c>
      <c r="I2042" s="35">
        <v>0</v>
      </c>
      <c r="J2042" s="35">
        <v>0</v>
      </c>
      <c r="K2042" s="35">
        <v>0</v>
      </c>
      <c r="L2042" s="35">
        <v>13.495599999999996</v>
      </c>
      <c r="M2042" s="35">
        <v>0</v>
      </c>
      <c r="N2042" s="24">
        <v>13.495599999999996</v>
      </c>
      <c r="O2042" s="24">
        <v>-109.86940000000001</v>
      </c>
      <c r="P2042" s="24">
        <v>123.36500000000001</v>
      </c>
      <c r="Q2042" s="35">
        <v>-199.5855</v>
      </c>
      <c r="R2042" s="24">
        <v>18.18</v>
      </c>
      <c r="S2042" s="24">
        <v>12.01</v>
      </c>
    </row>
    <row r="2043" spans="1:19" x14ac:dyDescent="0.3">
      <c r="A2043" s="36">
        <v>41112</v>
      </c>
      <c r="B2043" s="33">
        <v>0.26041666666666669</v>
      </c>
      <c r="C2043" s="34">
        <v>41112.177083333328</v>
      </c>
      <c r="D2043" s="24">
        <v>0</v>
      </c>
      <c r="E2043" s="24">
        <v>49.36</v>
      </c>
      <c r="F2043" s="24">
        <v>0</v>
      </c>
      <c r="G2043" s="24">
        <v>-110.36059999999999</v>
      </c>
      <c r="H2043" s="35">
        <v>0</v>
      </c>
      <c r="I2043" s="35">
        <v>0</v>
      </c>
      <c r="J2043" s="35">
        <v>0</v>
      </c>
      <c r="K2043" s="35">
        <v>0</v>
      </c>
      <c r="L2043" s="35">
        <v>0</v>
      </c>
      <c r="M2043" s="35">
        <v>-3.5815499999999929</v>
      </c>
      <c r="N2043" s="24">
        <v>0</v>
      </c>
      <c r="O2043" s="24">
        <v>-113.94214999999998</v>
      </c>
      <c r="P2043" s="24">
        <v>113.94214999999998</v>
      </c>
      <c r="Q2043" s="35">
        <v>-200.60599999999999</v>
      </c>
      <c r="R2043" s="24">
        <v>14.41</v>
      </c>
      <c r="S2043" s="24">
        <v>20.62</v>
      </c>
    </row>
    <row r="2044" spans="1:19" x14ac:dyDescent="0.3">
      <c r="A2044" s="36">
        <v>41112</v>
      </c>
      <c r="B2044" s="33">
        <v>0.27083333333333331</v>
      </c>
      <c r="C2044" s="34">
        <v>41112.1875</v>
      </c>
      <c r="D2044" s="24">
        <v>0</v>
      </c>
      <c r="E2044" s="24">
        <v>46.07</v>
      </c>
      <c r="F2044" s="24">
        <v>0</v>
      </c>
      <c r="G2044" s="24">
        <v>-101.4554</v>
      </c>
      <c r="H2044" s="35">
        <v>0</v>
      </c>
      <c r="I2044" s="35">
        <v>0</v>
      </c>
      <c r="J2044" s="35">
        <v>0</v>
      </c>
      <c r="K2044" s="35">
        <v>0</v>
      </c>
      <c r="L2044" s="35">
        <v>9.7059999999999889</v>
      </c>
      <c r="M2044" s="35">
        <v>0</v>
      </c>
      <c r="N2044" s="24">
        <v>9.7059999999999889</v>
      </c>
      <c r="O2044" s="24">
        <v>-101.4554</v>
      </c>
      <c r="P2044" s="24">
        <v>111.16139999999999</v>
      </c>
      <c r="Q2044" s="35">
        <v>-199.11600000000001</v>
      </c>
      <c r="R2044" s="24">
        <v>14.41</v>
      </c>
      <c r="S2044" s="24">
        <v>20.62</v>
      </c>
    </row>
    <row r="2045" spans="1:19" x14ac:dyDescent="0.3">
      <c r="A2045" s="36">
        <v>41112</v>
      </c>
      <c r="B2045" s="33">
        <v>0.28125</v>
      </c>
      <c r="C2045" s="34">
        <v>41112.197916666664</v>
      </c>
      <c r="D2045" s="24">
        <v>0</v>
      </c>
      <c r="E2045" s="24">
        <v>18.37</v>
      </c>
      <c r="F2045" s="24">
        <v>0</v>
      </c>
      <c r="G2045" s="24">
        <v>-40.017000000000003</v>
      </c>
      <c r="H2045" s="35">
        <v>0</v>
      </c>
      <c r="I2045" s="35">
        <v>0</v>
      </c>
      <c r="J2045" s="35">
        <v>0</v>
      </c>
      <c r="K2045" s="35">
        <v>0</v>
      </c>
      <c r="L2045" s="35">
        <v>6.0748000000000388</v>
      </c>
      <c r="M2045" s="35">
        <v>0</v>
      </c>
      <c r="N2045" s="24">
        <v>6.0748000000000388</v>
      </c>
      <c r="O2045" s="24">
        <v>-40.017000000000003</v>
      </c>
      <c r="P2045" s="24">
        <v>46.091800000000042</v>
      </c>
      <c r="Q2045" s="35">
        <v>-198.36150000000001</v>
      </c>
      <c r="R2045" s="24">
        <v>14.41</v>
      </c>
      <c r="S2045" s="24">
        <v>20.62</v>
      </c>
    </row>
    <row r="2046" spans="1:19" x14ac:dyDescent="0.3">
      <c r="A2046" s="36">
        <v>41112</v>
      </c>
      <c r="B2046" s="33">
        <v>0.29166666666666669</v>
      </c>
      <c r="C2046" s="34">
        <v>41112.208333333328</v>
      </c>
      <c r="D2046" s="24">
        <v>0</v>
      </c>
      <c r="E2046" s="24">
        <v>18.39</v>
      </c>
      <c r="F2046" s="24">
        <v>0</v>
      </c>
      <c r="G2046" s="24">
        <v>-38.822299999999998</v>
      </c>
      <c r="H2046" s="35">
        <v>0</v>
      </c>
      <c r="I2046" s="35">
        <v>0</v>
      </c>
      <c r="J2046" s="35">
        <v>0</v>
      </c>
      <c r="K2046" s="35">
        <v>0</v>
      </c>
      <c r="L2046" s="35">
        <v>0</v>
      </c>
      <c r="M2046" s="35">
        <v>-2.7585499999999854</v>
      </c>
      <c r="N2046" s="24">
        <v>0</v>
      </c>
      <c r="O2046" s="24">
        <v>-41.580849999999984</v>
      </c>
      <c r="P2046" s="24">
        <v>41.580849999999984</v>
      </c>
      <c r="Q2046" s="35">
        <v>-119.93725000000001</v>
      </c>
      <c r="R2046" s="24">
        <v>14.41</v>
      </c>
      <c r="S2046" s="24">
        <v>20.62</v>
      </c>
    </row>
    <row r="2047" spans="1:19" x14ac:dyDescent="0.3">
      <c r="A2047" s="36">
        <v>41112</v>
      </c>
      <c r="B2047" s="33">
        <v>0.30208333333333331</v>
      </c>
      <c r="C2047" s="34">
        <v>41112.21875</v>
      </c>
      <c r="D2047" s="24">
        <v>0</v>
      </c>
      <c r="E2047" s="24">
        <v>47.94</v>
      </c>
      <c r="F2047" s="24">
        <v>0</v>
      </c>
      <c r="G2047" s="24">
        <v>-104.295</v>
      </c>
      <c r="H2047" s="35">
        <v>0</v>
      </c>
      <c r="I2047" s="35">
        <v>0</v>
      </c>
      <c r="J2047" s="35">
        <v>0</v>
      </c>
      <c r="K2047" s="35">
        <v>0</v>
      </c>
      <c r="L2047" s="35">
        <v>0</v>
      </c>
      <c r="M2047" s="35">
        <v>-8.0522500000000008</v>
      </c>
      <c r="N2047" s="24">
        <v>0</v>
      </c>
      <c r="O2047" s="24">
        <v>-112.34725</v>
      </c>
      <c r="P2047" s="24">
        <v>112.34725</v>
      </c>
      <c r="Q2047" s="35">
        <v>-119.2585</v>
      </c>
      <c r="R2047" s="24">
        <v>17.71</v>
      </c>
      <c r="S2047" s="24">
        <v>19.16</v>
      </c>
    </row>
    <row r="2048" spans="1:19" x14ac:dyDescent="0.3">
      <c r="A2048" s="36">
        <v>41112</v>
      </c>
      <c r="B2048" s="33">
        <v>0.3125</v>
      </c>
      <c r="C2048" s="34">
        <v>41112.229166666664</v>
      </c>
      <c r="D2048" s="24">
        <v>0</v>
      </c>
      <c r="E2048" s="24">
        <v>42.31</v>
      </c>
      <c r="F2048" s="24">
        <v>0</v>
      </c>
      <c r="G2048" s="24">
        <v>-89.579300000000003</v>
      </c>
      <c r="H2048" s="35">
        <v>0</v>
      </c>
      <c r="I2048" s="35">
        <v>0</v>
      </c>
      <c r="J2048" s="35">
        <v>0</v>
      </c>
      <c r="K2048" s="35">
        <v>0</v>
      </c>
      <c r="L2048" s="35">
        <v>9.9106999999999914</v>
      </c>
      <c r="M2048" s="35">
        <v>0</v>
      </c>
      <c r="N2048" s="24">
        <v>9.9106999999999914</v>
      </c>
      <c r="O2048" s="24">
        <v>-89.579300000000003</v>
      </c>
      <c r="P2048" s="24">
        <v>99.49</v>
      </c>
      <c r="Q2048" s="35">
        <v>-114.24925</v>
      </c>
      <c r="R2048" s="24">
        <v>17.71</v>
      </c>
      <c r="S2048" s="24">
        <v>19.16</v>
      </c>
    </row>
    <row r="2049" spans="1:19" x14ac:dyDescent="0.3">
      <c r="A2049" s="36">
        <v>41112</v>
      </c>
      <c r="B2049" s="33">
        <v>0.32291666666666669</v>
      </c>
      <c r="C2049" s="34">
        <v>41112.239583333328</v>
      </c>
      <c r="D2049" s="24">
        <v>0</v>
      </c>
      <c r="E2049" s="24">
        <v>38.25</v>
      </c>
      <c r="F2049" s="24">
        <v>0</v>
      </c>
      <c r="G2049" s="24">
        <v>-77.610600000000005</v>
      </c>
      <c r="H2049" s="35">
        <v>0</v>
      </c>
      <c r="I2049" s="35">
        <v>0</v>
      </c>
      <c r="J2049" s="35">
        <v>0</v>
      </c>
      <c r="K2049" s="35">
        <v>0</v>
      </c>
      <c r="L2049" s="35">
        <v>0</v>
      </c>
      <c r="M2049" s="35">
        <v>-3.1591999999999985</v>
      </c>
      <c r="N2049" s="24">
        <v>0</v>
      </c>
      <c r="O2049" s="24">
        <v>-80.769800000000004</v>
      </c>
      <c r="P2049" s="24">
        <v>80.769800000000004</v>
      </c>
      <c r="Q2049" s="35">
        <v>-111.87325</v>
      </c>
      <c r="R2049" s="24">
        <v>17.71</v>
      </c>
      <c r="S2049" s="24">
        <v>19.16</v>
      </c>
    </row>
    <row r="2050" spans="1:19" x14ac:dyDescent="0.3">
      <c r="A2050" s="36">
        <v>41112</v>
      </c>
      <c r="B2050" s="33">
        <v>0.33333333333333331</v>
      </c>
      <c r="C2050" s="34">
        <v>41112.25</v>
      </c>
      <c r="D2050" s="24">
        <v>0</v>
      </c>
      <c r="E2050" s="24">
        <v>28.15</v>
      </c>
      <c r="F2050" s="24">
        <v>0</v>
      </c>
      <c r="G2050" s="24">
        <v>-56.447699999999998</v>
      </c>
      <c r="H2050" s="35">
        <v>0</v>
      </c>
      <c r="I2050" s="35">
        <v>0</v>
      </c>
      <c r="J2050" s="35">
        <v>0</v>
      </c>
      <c r="K2050" s="35">
        <v>0</v>
      </c>
      <c r="L2050" s="35">
        <v>0</v>
      </c>
      <c r="M2050" s="35">
        <v>-1.4551999999999907</v>
      </c>
      <c r="N2050" s="24">
        <v>0</v>
      </c>
      <c r="O2050" s="24">
        <v>-57.902899999999988</v>
      </c>
      <c r="P2050" s="24">
        <v>57.902899999999988</v>
      </c>
      <c r="Q2050" s="35">
        <v>-34.758749999999999</v>
      </c>
      <c r="R2050" s="24">
        <v>17.71</v>
      </c>
      <c r="S2050" s="24">
        <v>19.16</v>
      </c>
    </row>
    <row r="2051" spans="1:19" x14ac:dyDescent="0.3">
      <c r="A2051" s="36">
        <v>41112</v>
      </c>
      <c r="B2051" s="33">
        <v>0.34375</v>
      </c>
      <c r="C2051" s="34">
        <v>41112.260416666664</v>
      </c>
      <c r="D2051" s="24">
        <v>0</v>
      </c>
      <c r="E2051" s="24">
        <v>39.6</v>
      </c>
      <c r="F2051" s="24">
        <v>0</v>
      </c>
      <c r="G2051" s="24">
        <v>-84.492400000000004</v>
      </c>
      <c r="H2051" s="35">
        <v>0</v>
      </c>
      <c r="I2051" s="35">
        <v>0</v>
      </c>
      <c r="J2051" s="35">
        <v>0</v>
      </c>
      <c r="K2051" s="35">
        <v>0</v>
      </c>
      <c r="L2051" s="35">
        <v>0</v>
      </c>
      <c r="M2051" s="35">
        <v>-3.6291000000000047</v>
      </c>
      <c r="N2051" s="24">
        <v>0</v>
      </c>
      <c r="O2051" s="24">
        <v>-88.121500000000012</v>
      </c>
      <c r="P2051" s="24">
        <v>88.121500000000012</v>
      </c>
      <c r="Q2051" s="35">
        <v>-32.805750000000003</v>
      </c>
      <c r="R2051" s="24">
        <v>16.989999999999998</v>
      </c>
      <c r="S2051" s="24">
        <v>20.47</v>
      </c>
    </row>
    <row r="2052" spans="1:19" x14ac:dyDescent="0.3">
      <c r="A2052" s="36">
        <v>41112</v>
      </c>
      <c r="B2052" s="33">
        <v>0.35416666666666669</v>
      </c>
      <c r="C2052" s="34">
        <v>41112.270833333328</v>
      </c>
      <c r="D2052" s="24">
        <v>0</v>
      </c>
      <c r="E2052" s="24">
        <v>49.04</v>
      </c>
      <c r="F2052" s="24">
        <v>0</v>
      </c>
      <c r="G2052" s="24">
        <v>-110.39359999999999</v>
      </c>
      <c r="H2052" s="35">
        <v>0</v>
      </c>
      <c r="I2052" s="35">
        <v>0</v>
      </c>
      <c r="J2052" s="35">
        <v>0</v>
      </c>
      <c r="K2052" s="35">
        <v>0</v>
      </c>
      <c r="L2052" s="35">
        <v>0</v>
      </c>
      <c r="M2052" s="35">
        <v>-1.6220999999999997</v>
      </c>
      <c r="N2052" s="24">
        <v>0</v>
      </c>
      <c r="O2052" s="24">
        <v>-112.0157</v>
      </c>
      <c r="P2052" s="24">
        <v>112.0157</v>
      </c>
      <c r="Q2052" s="35">
        <v>-26.471250000000001</v>
      </c>
      <c r="R2052" s="24">
        <v>16.989999999999998</v>
      </c>
      <c r="S2052" s="24">
        <v>20.47</v>
      </c>
    </row>
    <row r="2053" spans="1:19" x14ac:dyDescent="0.3">
      <c r="A2053" s="36">
        <v>41112</v>
      </c>
      <c r="B2053" s="33">
        <v>0.36458333333333331</v>
      </c>
      <c r="C2053" s="34">
        <v>41112.28125</v>
      </c>
      <c r="D2053" s="24">
        <v>0</v>
      </c>
      <c r="E2053" s="24">
        <v>49.25</v>
      </c>
      <c r="F2053" s="24">
        <v>0</v>
      </c>
      <c r="G2053" s="24">
        <v>-110.1767</v>
      </c>
      <c r="H2053" s="35">
        <v>0</v>
      </c>
      <c r="I2053" s="35">
        <v>0</v>
      </c>
      <c r="J2053" s="35">
        <v>0</v>
      </c>
      <c r="K2053" s="35">
        <v>0</v>
      </c>
      <c r="L2053" s="35">
        <v>0</v>
      </c>
      <c r="M2053" s="35">
        <v>-9.6677999999999997</v>
      </c>
      <c r="N2053" s="24">
        <v>0</v>
      </c>
      <c r="O2053" s="24">
        <v>-119.8445</v>
      </c>
      <c r="P2053" s="24">
        <v>119.8445</v>
      </c>
      <c r="Q2053" s="35">
        <v>-24.452999999999999</v>
      </c>
      <c r="R2053" s="24">
        <v>16.989999999999998</v>
      </c>
      <c r="S2053" s="24">
        <v>20.47</v>
      </c>
    </row>
    <row r="2054" spans="1:19" x14ac:dyDescent="0.3">
      <c r="A2054" s="36">
        <v>41112</v>
      </c>
      <c r="B2054" s="33">
        <v>0.375</v>
      </c>
      <c r="C2054" s="34">
        <v>41112.291666666664</v>
      </c>
      <c r="D2054" s="24">
        <v>0</v>
      </c>
      <c r="E2054" s="24">
        <v>49.28</v>
      </c>
      <c r="F2054" s="24">
        <v>0</v>
      </c>
      <c r="G2054" s="24">
        <v>-110.3927</v>
      </c>
      <c r="H2054" s="35">
        <v>0</v>
      </c>
      <c r="I2054" s="35">
        <v>0</v>
      </c>
      <c r="J2054" s="35">
        <v>0</v>
      </c>
      <c r="K2054" s="35">
        <v>0</v>
      </c>
      <c r="L2054" s="35">
        <v>0</v>
      </c>
      <c r="M2054" s="35">
        <v>-5.7490500000000004</v>
      </c>
      <c r="N2054" s="24">
        <v>0</v>
      </c>
      <c r="O2054" s="24">
        <v>-116.14175</v>
      </c>
      <c r="P2054" s="24">
        <v>116.14175</v>
      </c>
      <c r="Q2054" s="35">
        <v>41.491</v>
      </c>
      <c r="R2054" s="24">
        <v>16.989999999999998</v>
      </c>
      <c r="S2054" s="24">
        <v>20.47</v>
      </c>
    </row>
    <row r="2055" spans="1:19" x14ac:dyDescent="0.3">
      <c r="A2055" s="36">
        <v>41112</v>
      </c>
      <c r="B2055" s="33">
        <v>0.38541666666666669</v>
      </c>
      <c r="C2055" s="34">
        <v>41112.302083333328</v>
      </c>
      <c r="D2055" s="24">
        <v>0</v>
      </c>
      <c r="E2055" s="24">
        <v>49.87</v>
      </c>
      <c r="F2055" s="24">
        <v>0</v>
      </c>
      <c r="G2055" s="24">
        <v>-110.2547</v>
      </c>
      <c r="H2055" s="35">
        <v>0</v>
      </c>
      <c r="I2055" s="35">
        <v>0</v>
      </c>
      <c r="J2055" s="35">
        <v>0</v>
      </c>
      <c r="K2055" s="35">
        <v>0</v>
      </c>
      <c r="L2055" s="35">
        <v>0</v>
      </c>
      <c r="M2055" s="35">
        <v>-13.784249999999998</v>
      </c>
      <c r="N2055" s="24">
        <v>0</v>
      </c>
      <c r="O2055" s="24">
        <v>-124.03895</v>
      </c>
      <c r="P2055" s="24">
        <v>124.03895</v>
      </c>
      <c r="Q2055" s="35">
        <v>43.039749999999998</v>
      </c>
      <c r="R2055" s="24">
        <v>23.5</v>
      </c>
      <c r="S2055" s="24">
        <v>20.99</v>
      </c>
    </row>
    <row r="2056" spans="1:19" x14ac:dyDescent="0.3">
      <c r="A2056" s="36">
        <v>41112</v>
      </c>
      <c r="B2056" s="33">
        <v>0.39583333333333331</v>
      </c>
      <c r="C2056" s="34">
        <v>41112.3125</v>
      </c>
      <c r="D2056" s="24">
        <v>0</v>
      </c>
      <c r="E2056" s="24">
        <v>49.21</v>
      </c>
      <c r="F2056" s="24">
        <v>0</v>
      </c>
      <c r="G2056" s="24">
        <v>-110.3922</v>
      </c>
      <c r="H2056" s="35">
        <v>0</v>
      </c>
      <c r="I2056" s="35">
        <v>2</v>
      </c>
      <c r="J2056" s="35">
        <v>0</v>
      </c>
      <c r="K2056" s="35">
        <v>14.8</v>
      </c>
      <c r="L2056" s="35">
        <v>0</v>
      </c>
      <c r="M2056" s="35">
        <v>-0.5265500000000003</v>
      </c>
      <c r="N2056" s="24">
        <v>0</v>
      </c>
      <c r="O2056" s="24">
        <v>-96.118750000000006</v>
      </c>
      <c r="P2056" s="24">
        <v>96.118750000000006</v>
      </c>
      <c r="Q2056" s="35">
        <v>46.72325</v>
      </c>
      <c r="R2056" s="24">
        <v>23.5</v>
      </c>
      <c r="S2056" s="24">
        <v>20.99</v>
      </c>
    </row>
    <row r="2057" spans="1:19" x14ac:dyDescent="0.3">
      <c r="A2057" s="36">
        <v>41112</v>
      </c>
      <c r="B2057" s="33">
        <v>0.40625</v>
      </c>
      <c r="C2057" s="34">
        <v>41112.322916666664</v>
      </c>
      <c r="D2057" s="24">
        <v>0</v>
      </c>
      <c r="E2057" s="24">
        <v>45.02</v>
      </c>
      <c r="F2057" s="24">
        <v>0</v>
      </c>
      <c r="G2057" s="24">
        <v>-96.706999999999994</v>
      </c>
      <c r="H2057" s="35">
        <v>0</v>
      </c>
      <c r="I2057" s="35">
        <v>2.5</v>
      </c>
      <c r="J2057" s="35">
        <v>0</v>
      </c>
      <c r="K2057" s="35">
        <v>14.8</v>
      </c>
      <c r="L2057" s="35">
        <v>1.851700000000001</v>
      </c>
      <c r="M2057" s="35">
        <v>0</v>
      </c>
      <c r="N2057" s="24">
        <v>1.851700000000001</v>
      </c>
      <c r="O2057" s="24">
        <v>-81.906999999999996</v>
      </c>
      <c r="P2057" s="24">
        <v>83.758700000000005</v>
      </c>
      <c r="Q2057" s="35">
        <v>60.018500000000003</v>
      </c>
      <c r="R2057" s="24">
        <v>23.5</v>
      </c>
      <c r="S2057" s="24">
        <v>20.99</v>
      </c>
    </row>
    <row r="2058" spans="1:19" x14ac:dyDescent="0.3">
      <c r="A2058" s="36">
        <v>41112</v>
      </c>
      <c r="B2058" s="33">
        <v>0.41666666666666669</v>
      </c>
      <c r="C2058" s="34">
        <v>41112.333333333328</v>
      </c>
      <c r="D2058" s="24">
        <v>0</v>
      </c>
      <c r="E2058" s="24">
        <v>37.880000000000003</v>
      </c>
      <c r="F2058" s="24">
        <v>0</v>
      </c>
      <c r="G2058" s="24">
        <v>-76.9786</v>
      </c>
      <c r="H2058" s="35">
        <v>0</v>
      </c>
      <c r="I2058" s="35">
        <v>2.5</v>
      </c>
      <c r="J2058" s="35">
        <v>0</v>
      </c>
      <c r="K2058" s="35">
        <v>14.8</v>
      </c>
      <c r="L2058" s="35">
        <v>0</v>
      </c>
      <c r="M2058" s="35">
        <v>-5.5835500000000025</v>
      </c>
      <c r="N2058" s="24">
        <v>0</v>
      </c>
      <c r="O2058" s="24">
        <v>-67.762150000000005</v>
      </c>
      <c r="P2058" s="24">
        <v>67.762150000000005</v>
      </c>
      <c r="Q2058" s="35">
        <v>106.76775000000001</v>
      </c>
      <c r="R2058" s="24">
        <v>23.5</v>
      </c>
      <c r="S2058" s="24">
        <v>20.99</v>
      </c>
    </row>
    <row r="2059" spans="1:19" x14ac:dyDescent="0.3">
      <c r="A2059" s="36">
        <v>41112</v>
      </c>
      <c r="B2059" s="33">
        <v>0.42708333333333331</v>
      </c>
      <c r="C2059" s="34">
        <v>41112.34375</v>
      </c>
      <c r="D2059" s="24">
        <v>0</v>
      </c>
      <c r="E2059" s="24">
        <v>49.35</v>
      </c>
      <c r="F2059" s="24">
        <v>0</v>
      </c>
      <c r="G2059" s="24">
        <v>-110.3476</v>
      </c>
      <c r="H2059" s="35">
        <v>0</v>
      </c>
      <c r="I2059" s="35">
        <v>2.5</v>
      </c>
      <c r="J2059" s="35">
        <v>0</v>
      </c>
      <c r="K2059" s="35">
        <v>14.8</v>
      </c>
      <c r="L2059" s="35">
        <v>0</v>
      </c>
      <c r="M2059" s="35">
        <v>-14.235150000000004</v>
      </c>
      <c r="N2059" s="24">
        <v>0</v>
      </c>
      <c r="O2059" s="24">
        <v>-109.78275000000001</v>
      </c>
      <c r="P2059" s="24">
        <v>109.78275000000001</v>
      </c>
      <c r="Q2059" s="35">
        <v>105.06725</v>
      </c>
      <c r="R2059" s="24">
        <v>27.83</v>
      </c>
      <c r="S2059" s="24">
        <v>22</v>
      </c>
    </row>
    <row r="2060" spans="1:19" x14ac:dyDescent="0.3">
      <c r="A2060" s="36">
        <v>41112</v>
      </c>
      <c r="B2060" s="33">
        <v>0.4375</v>
      </c>
      <c r="C2060" s="34">
        <v>41112.354166666664</v>
      </c>
      <c r="D2060" s="24">
        <v>0</v>
      </c>
      <c r="E2060" s="24">
        <v>45.86</v>
      </c>
      <c r="F2060" s="24">
        <v>0</v>
      </c>
      <c r="G2060" s="24">
        <v>-99.77</v>
      </c>
      <c r="H2060" s="35">
        <v>0</v>
      </c>
      <c r="I2060" s="35">
        <v>4.1669999999999998</v>
      </c>
      <c r="J2060" s="35">
        <v>0</v>
      </c>
      <c r="K2060" s="35">
        <v>1.1583633309335242</v>
      </c>
      <c r="L2060" s="35">
        <v>0</v>
      </c>
      <c r="M2060" s="35">
        <v>-4.3646500000000046</v>
      </c>
      <c r="N2060" s="24">
        <v>0</v>
      </c>
      <c r="O2060" s="24">
        <v>-102.97628666906647</v>
      </c>
      <c r="P2060" s="24">
        <v>102.97628666906647</v>
      </c>
      <c r="Q2060" s="35">
        <v>109.12075</v>
      </c>
      <c r="R2060" s="24">
        <v>27.83</v>
      </c>
      <c r="S2060" s="24">
        <v>22</v>
      </c>
    </row>
    <row r="2061" spans="1:19" x14ac:dyDescent="0.3">
      <c r="A2061" s="36">
        <v>41112</v>
      </c>
      <c r="B2061" s="33">
        <v>0.44791666666666669</v>
      </c>
      <c r="C2061" s="34">
        <v>41112.364583333328</v>
      </c>
      <c r="D2061" s="24">
        <v>0</v>
      </c>
      <c r="E2061" s="24">
        <v>47.67</v>
      </c>
      <c r="F2061" s="24">
        <v>0</v>
      </c>
      <c r="G2061" s="24">
        <v>-105.98809999999999</v>
      </c>
      <c r="H2061" s="35">
        <v>0</v>
      </c>
      <c r="I2061" s="35">
        <v>8.75</v>
      </c>
      <c r="J2061" s="35">
        <v>0</v>
      </c>
      <c r="K2061" s="35">
        <v>-9.5571428571428569</v>
      </c>
      <c r="L2061" s="35">
        <v>0</v>
      </c>
      <c r="M2061" s="35">
        <v>-12.143449999999994</v>
      </c>
      <c r="N2061" s="24">
        <v>0</v>
      </c>
      <c r="O2061" s="24">
        <v>-127.68869285714285</v>
      </c>
      <c r="P2061" s="24">
        <v>127.68869285714285</v>
      </c>
      <c r="Q2061" s="35">
        <v>135.42975000000001</v>
      </c>
      <c r="R2061" s="24">
        <v>27.83</v>
      </c>
      <c r="S2061" s="24">
        <v>22</v>
      </c>
    </row>
    <row r="2062" spans="1:19" x14ac:dyDescent="0.3">
      <c r="A2062" s="36">
        <v>41112</v>
      </c>
      <c r="B2062" s="33">
        <v>0.45833333333333331</v>
      </c>
      <c r="C2062" s="34">
        <v>41112.375</v>
      </c>
      <c r="D2062" s="24">
        <v>0</v>
      </c>
      <c r="E2062" s="24">
        <v>30.14</v>
      </c>
      <c r="F2062" s="24">
        <v>0</v>
      </c>
      <c r="G2062" s="24">
        <v>-62.858400000000003</v>
      </c>
      <c r="H2062" s="35">
        <v>0</v>
      </c>
      <c r="I2062" s="35">
        <v>8.75</v>
      </c>
      <c r="J2062" s="35">
        <v>0</v>
      </c>
      <c r="K2062" s="35">
        <v>-9.5571428571428569</v>
      </c>
      <c r="L2062" s="35">
        <v>0</v>
      </c>
      <c r="M2062" s="35">
        <v>-3.3413000000000181</v>
      </c>
      <c r="N2062" s="24">
        <v>0</v>
      </c>
      <c r="O2062" s="24">
        <v>-75.756842857142885</v>
      </c>
      <c r="P2062" s="24">
        <v>75.756842857142885</v>
      </c>
      <c r="Q2062" s="35">
        <v>153.78675000000001</v>
      </c>
      <c r="R2062" s="24">
        <v>27.83</v>
      </c>
      <c r="S2062" s="24">
        <v>22</v>
      </c>
    </row>
    <row r="2063" spans="1:19" x14ac:dyDescent="0.3">
      <c r="A2063" s="36">
        <v>41112</v>
      </c>
      <c r="B2063" s="33">
        <v>0.46875</v>
      </c>
      <c r="C2063" s="34">
        <v>41112.385416666664</v>
      </c>
      <c r="D2063" s="24">
        <v>0</v>
      </c>
      <c r="E2063" s="24">
        <v>20.8</v>
      </c>
      <c r="F2063" s="24">
        <v>0</v>
      </c>
      <c r="G2063" s="24">
        <v>-45.388100000000001</v>
      </c>
      <c r="H2063" s="35">
        <v>0</v>
      </c>
      <c r="I2063" s="35">
        <v>8.75</v>
      </c>
      <c r="J2063" s="35">
        <v>0</v>
      </c>
      <c r="K2063" s="35">
        <v>-9.5571428571428569</v>
      </c>
      <c r="L2063" s="35">
        <v>0</v>
      </c>
      <c r="M2063" s="35">
        <v>-12.577150000000017</v>
      </c>
      <c r="N2063" s="24">
        <v>0</v>
      </c>
      <c r="O2063" s="24">
        <v>-67.522392857142876</v>
      </c>
      <c r="P2063" s="24">
        <v>67.522392857142876</v>
      </c>
      <c r="Q2063" s="35">
        <v>150.61150000000001</v>
      </c>
      <c r="R2063" s="24">
        <v>30.8</v>
      </c>
      <c r="S2063" s="24">
        <v>26.47</v>
      </c>
    </row>
    <row r="2064" spans="1:19" x14ac:dyDescent="0.3">
      <c r="A2064" s="36">
        <v>41112</v>
      </c>
      <c r="B2064" s="33">
        <v>0.47916666666666669</v>
      </c>
      <c r="C2064" s="34">
        <v>41112.395833333328</v>
      </c>
      <c r="D2064" s="24">
        <v>0</v>
      </c>
      <c r="E2064" s="24">
        <v>13.57</v>
      </c>
      <c r="F2064" s="24">
        <v>0</v>
      </c>
      <c r="G2064" s="24">
        <v>-28.700099999999999</v>
      </c>
      <c r="H2064" s="35">
        <v>0</v>
      </c>
      <c r="I2064" s="35">
        <v>8.75</v>
      </c>
      <c r="J2064" s="35">
        <v>0</v>
      </c>
      <c r="K2064" s="35">
        <v>-9.5571428571428569</v>
      </c>
      <c r="L2064" s="35">
        <v>0</v>
      </c>
      <c r="M2064" s="35">
        <v>-35.227250000000005</v>
      </c>
      <c r="N2064" s="24">
        <v>0</v>
      </c>
      <c r="O2064" s="24">
        <v>-73.484492857142868</v>
      </c>
      <c r="P2064" s="24">
        <v>73.484492857142868</v>
      </c>
      <c r="Q2064" s="35">
        <v>158.25649999999999</v>
      </c>
      <c r="R2064" s="24">
        <v>30.8</v>
      </c>
      <c r="S2064" s="24">
        <v>26.47</v>
      </c>
    </row>
    <row r="2065" spans="1:19" x14ac:dyDescent="0.3">
      <c r="A2065" s="36">
        <v>41112</v>
      </c>
      <c r="B2065" s="33">
        <v>0.48958333333333331</v>
      </c>
      <c r="C2065" s="34">
        <v>41112.40625</v>
      </c>
      <c r="D2065" s="24">
        <v>0</v>
      </c>
      <c r="E2065" s="24">
        <v>10.54</v>
      </c>
      <c r="F2065" s="24">
        <v>0</v>
      </c>
      <c r="G2065" s="24">
        <v>-18.823</v>
      </c>
      <c r="H2065" s="35">
        <v>0</v>
      </c>
      <c r="I2065" s="35">
        <v>8.75</v>
      </c>
      <c r="J2065" s="35">
        <v>0</v>
      </c>
      <c r="K2065" s="35">
        <v>-9.5571428571428569</v>
      </c>
      <c r="L2065" s="35">
        <v>0</v>
      </c>
      <c r="M2065" s="35">
        <v>-67.418149999999997</v>
      </c>
      <c r="N2065" s="24">
        <v>0</v>
      </c>
      <c r="O2065" s="24">
        <v>-95.798292857142854</v>
      </c>
      <c r="P2065" s="24">
        <v>95.798292857142854</v>
      </c>
      <c r="Q2065" s="35">
        <v>161.32425000000001</v>
      </c>
      <c r="R2065" s="24">
        <v>30.8</v>
      </c>
      <c r="S2065" s="24">
        <v>26.47</v>
      </c>
    </row>
    <row r="2066" spans="1:19" x14ac:dyDescent="0.3">
      <c r="A2066" s="36">
        <v>41112</v>
      </c>
      <c r="B2066" s="33">
        <v>0.5</v>
      </c>
      <c r="C2066" s="34">
        <v>41112.416666666664</v>
      </c>
      <c r="D2066" s="24">
        <v>0.11</v>
      </c>
      <c r="E2066" s="24">
        <v>7.55</v>
      </c>
      <c r="F2066" s="24">
        <v>128.1773</v>
      </c>
      <c r="G2066" s="24">
        <v>-17.3706</v>
      </c>
      <c r="H2066" s="35">
        <v>0</v>
      </c>
      <c r="I2066" s="35">
        <v>8.75</v>
      </c>
      <c r="J2066" s="35">
        <v>0</v>
      </c>
      <c r="K2066" s="35">
        <v>-9.5571428571428569</v>
      </c>
      <c r="L2066" s="35">
        <v>0</v>
      </c>
      <c r="M2066" s="35">
        <v>-58.398250000000004</v>
      </c>
      <c r="N2066" s="24">
        <v>0.11</v>
      </c>
      <c r="O2066" s="24">
        <v>-85.325992857142865</v>
      </c>
      <c r="P2066" s="24">
        <v>85.435992857142864</v>
      </c>
      <c r="Q2066" s="35">
        <v>104.71575</v>
      </c>
      <c r="R2066" s="24">
        <v>30.8</v>
      </c>
      <c r="S2066" s="24">
        <v>26.47</v>
      </c>
    </row>
    <row r="2067" spans="1:19" x14ac:dyDescent="0.3">
      <c r="A2067" s="36">
        <v>41112</v>
      </c>
      <c r="B2067" s="33">
        <v>0.51041666666666663</v>
      </c>
      <c r="C2067" s="34">
        <v>41112.427083333328</v>
      </c>
      <c r="D2067" s="24">
        <v>0.05</v>
      </c>
      <c r="E2067" s="24">
        <v>7.26</v>
      </c>
      <c r="F2067" s="24">
        <v>128</v>
      </c>
      <c r="G2067" s="24">
        <v>-18.432300000000001</v>
      </c>
      <c r="H2067" s="35">
        <v>0</v>
      </c>
      <c r="I2067" s="35">
        <v>0</v>
      </c>
      <c r="J2067" s="35">
        <v>0</v>
      </c>
      <c r="K2067" s="35">
        <v>0</v>
      </c>
      <c r="L2067" s="35">
        <v>0</v>
      </c>
      <c r="M2067" s="35">
        <v>-59.329749999999997</v>
      </c>
      <c r="N2067" s="24">
        <v>0.05</v>
      </c>
      <c r="O2067" s="24">
        <v>-77.762050000000002</v>
      </c>
      <c r="P2067" s="24">
        <v>77.812049999999999</v>
      </c>
      <c r="Q2067" s="35">
        <v>100.08799999999999</v>
      </c>
      <c r="R2067" s="24">
        <v>31.08</v>
      </c>
      <c r="S2067" s="24">
        <v>26.77</v>
      </c>
    </row>
    <row r="2068" spans="1:19" x14ac:dyDescent="0.3">
      <c r="A2068" s="36">
        <v>41112</v>
      </c>
      <c r="B2068" s="33">
        <v>0.52083333333333337</v>
      </c>
      <c r="C2068" s="34">
        <v>41112.4375</v>
      </c>
      <c r="D2068" s="24">
        <v>0</v>
      </c>
      <c r="E2068" s="24">
        <v>25.53</v>
      </c>
      <c r="F2068" s="24">
        <v>0</v>
      </c>
      <c r="G2068" s="24">
        <v>-53.752400000000002</v>
      </c>
      <c r="H2068" s="35">
        <v>0</v>
      </c>
      <c r="I2068" s="35">
        <v>0</v>
      </c>
      <c r="J2068" s="35">
        <v>0</v>
      </c>
      <c r="K2068" s="35">
        <v>0</v>
      </c>
      <c r="L2068" s="35">
        <v>0</v>
      </c>
      <c r="M2068" s="35">
        <v>-35.084349999999993</v>
      </c>
      <c r="N2068" s="24">
        <v>0</v>
      </c>
      <c r="O2068" s="24">
        <v>-88.836749999999995</v>
      </c>
      <c r="P2068" s="24">
        <v>88.836749999999995</v>
      </c>
      <c r="Q2068" s="35">
        <v>97.319249999999997</v>
      </c>
      <c r="R2068" s="24">
        <v>31.08</v>
      </c>
      <c r="S2068" s="24">
        <v>26.77</v>
      </c>
    </row>
    <row r="2069" spans="1:19" x14ac:dyDescent="0.3">
      <c r="A2069" s="36">
        <v>41112</v>
      </c>
      <c r="B2069" s="33">
        <v>0.53125</v>
      </c>
      <c r="C2069" s="34">
        <v>41112.447916666664</v>
      </c>
      <c r="D2069" s="24">
        <v>0</v>
      </c>
      <c r="E2069" s="24">
        <v>37.54</v>
      </c>
      <c r="F2069" s="24">
        <v>0</v>
      </c>
      <c r="G2069" s="24">
        <v>-75.344999999999999</v>
      </c>
      <c r="H2069" s="35">
        <v>0</v>
      </c>
      <c r="I2069" s="35">
        <v>0</v>
      </c>
      <c r="J2069" s="35">
        <v>0</v>
      </c>
      <c r="K2069" s="35">
        <v>0</v>
      </c>
      <c r="L2069" s="35">
        <v>0</v>
      </c>
      <c r="M2069" s="35">
        <v>-26.757949999999994</v>
      </c>
      <c r="N2069" s="24">
        <v>0</v>
      </c>
      <c r="O2069" s="24">
        <v>-102.10294999999999</v>
      </c>
      <c r="P2069" s="24">
        <v>102.10294999999999</v>
      </c>
      <c r="Q2069" s="35">
        <v>95.547499999999999</v>
      </c>
      <c r="R2069" s="24">
        <v>31.08</v>
      </c>
      <c r="S2069" s="24">
        <v>26.77</v>
      </c>
    </row>
    <row r="2070" spans="1:19" x14ac:dyDescent="0.3">
      <c r="A2070" s="36">
        <v>41112</v>
      </c>
      <c r="B2070" s="33">
        <v>0.54166666666666663</v>
      </c>
      <c r="C2070" s="34">
        <v>41112.458333333328</v>
      </c>
      <c r="D2070" s="24">
        <v>0</v>
      </c>
      <c r="E2070" s="24">
        <v>35.770000000000003</v>
      </c>
      <c r="F2070" s="24">
        <v>0</v>
      </c>
      <c r="G2070" s="24">
        <v>-71.852099999999993</v>
      </c>
      <c r="H2070" s="35">
        <v>0</v>
      </c>
      <c r="I2070" s="35">
        <v>0</v>
      </c>
      <c r="J2070" s="35">
        <v>0</v>
      </c>
      <c r="K2070" s="35">
        <v>0</v>
      </c>
      <c r="L2070" s="35">
        <v>0.90909999999999513</v>
      </c>
      <c r="M2070" s="35">
        <v>0</v>
      </c>
      <c r="N2070" s="24">
        <v>0.90909999999999513</v>
      </c>
      <c r="O2070" s="24">
        <v>-71.852099999999993</v>
      </c>
      <c r="P2070" s="24">
        <v>72.761199999999988</v>
      </c>
      <c r="Q2070" s="35">
        <v>16.230250000000002</v>
      </c>
      <c r="R2070" s="24">
        <v>31.08</v>
      </c>
      <c r="S2070" s="24">
        <v>26.77</v>
      </c>
    </row>
    <row r="2071" spans="1:19" x14ac:dyDescent="0.3">
      <c r="A2071" s="36">
        <v>41112</v>
      </c>
      <c r="B2071" s="33">
        <v>0.55208333333333337</v>
      </c>
      <c r="C2071" s="34">
        <v>41112.46875</v>
      </c>
      <c r="D2071" s="24">
        <v>0.57999999999999996</v>
      </c>
      <c r="E2071" s="24">
        <v>5.28</v>
      </c>
      <c r="F2071" s="24">
        <v>128.3698</v>
      </c>
      <c r="G2071" s="24">
        <v>-31.086200000000002</v>
      </c>
      <c r="H2071" s="35">
        <v>0</v>
      </c>
      <c r="I2071" s="35">
        <v>0</v>
      </c>
      <c r="J2071" s="35">
        <v>0</v>
      </c>
      <c r="K2071" s="35">
        <v>0</v>
      </c>
      <c r="L2071" s="35">
        <v>13.241649999999993</v>
      </c>
      <c r="M2071" s="35">
        <v>0</v>
      </c>
      <c r="N2071" s="24">
        <v>13.821649999999993</v>
      </c>
      <c r="O2071" s="24">
        <v>-31.086200000000002</v>
      </c>
      <c r="P2071" s="24">
        <v>44.907849999999996</v>
      </c>
      <c r="Q2071" s="35">
        <v>23.77525</v>
      </c>
      <c r="R2071" s="24">
        <v>24.7</v>
      </c>
      <c r="S2071" s="24">
        <v>22.41</v>
      </c>
    </row>
    <row r="2072" spans="1:19" x14ac:dyDescent="0.3">
      <c r="A2072" s="36">
        <v>41112</v>
      </c>
      <c r="B2072" s="33">
        <v>0.5625</v>
      </c>
      <c r="C2072" s="34">
        <v>41112.479166666664</v>
      </c>
      <c r="D2072" s="24">
        <v>0.04</v>
      </c>
      <c r="E2072" s="24">
        <v>4.07</v>
      </c>
      <c r="F2072" s="24">
        <v>128</v>
      </c>
      <c r="G2072" s="24">
        <v>-13.2746</v>
      </c>
      <c r="H2072" s="35">
        <v>0</v>
      </c>
      <c r="I2072" s="35">
        <v>0</v>
      </c>
      <c r="J2072" s="35">
        <v>0</v>
      </c>
      <c r="K2072" s="35">
        <v>0</v>
      </c>
      <c r="L2072" s="35">
        <v>3.5413500000000049</v>
      </c>
      <c r="M2072" s="35">
        <v>0</v>
      </c>
      <c r="N2072" s="24">
        <v>3.5813500000000049</v>
      </c>
      <c r="O2072" s="24">
        <v>-13.2746</v>
      </c>
      <c r="P2072" s="24">
        <v>16.855950000000004</v>
      </c>
      <c r="Q2072" s="35">
        <v>11.5105</v>
      </c>
      <c r="R2072" s="24">
        <v>24.7</v>
      </c>
      <c r="S2072" s="24">
        <v>22.41</v>
      </c>
    </row>
    <row r="2073" spans="1:19" x14ac:dyDescent="0.3">
      <c r="A2073" s="36">
        <v>41112</v>
      </c>
      <c r="B2073" s="33">
        <v>0.57291666666666663</v>
      </c>
      <c r="C2073" s="34">
        <v>41112.489583333328</v>
      </c>
      <c r="D2073" s="24">
        <v>0</v>
      </c>
      <c r="E2073" s="24">
        <v>19.54</v>
      </c>
      <c r="F2073" s="24">
        <v>0</v>
      </c>
      <c r="G2073" s="24">
        <v>-42.622599999999998</v>
      </c>
      <c r="H2073" s="35">
        <v>0</v>
      </c>
      <c r="I2073" s="35">
        <v>0</v>
      </c>
      <c r="J2073" s="35">
        <v>0</v>
      </c>
      <c r="K2073" s="35">
        <v>0</v>
      </c>
      <c r="L2073" s="35">
        <v>9.3584499999999977</v>
      </c>
      <c r="M2073" s="35">
        <v>0</v>
      </c>
      <c r="N2073" s="24">
        <v>9.3584499999999977</v>
      </c>
      <c r="O2073" s="24">
        <v>-42.622599999999998</v>
      </c>
      <c r="P2073" s="24">
        <v>51.981049999999996</v>
      </c>
      <c r="Q2073" s="35">
        <v>8.9239999999999995</v>
      </c>
      <c r="R2073" s="24">
        <v>24.7</v>
      </c>
      <c r="S2073" s="24">
        <v>22.41</v>
      </c>
    </row>
    <row r="2074" spans="1:19" x14ac:dyDescent="0.3">
      <c r="A2074" s="36">
        <v>41112</v>
      </c>
      <c r="B2074" s="33">
        <v>0.58333333333333337</v>
      </c>
      <c r="C2074" s="34">
        <v>41112.5</v>
      </c>
      <c r="D2074" s="24">
        <v>0</v>
      </c>
      <c r="E2074" s="24">
        <v>30.23</v>
      </c>
      <c r="F2074" s="24">
        <v>0</v>
      </c>
      <c r="G2074" s="24">
        <v>-60.2729</v>
      </c>
      <c r="H2074" s="35">
        <v>0</v>
      </c>
      <c r="I2074" s="35">
        <v>0</v>
      </c>
      <c r="J2074" s="35">
        <v>0</v>
      </c>
      <c r="K2074" s="35">
        <v>0</v>
      </c>
      <c r="L2074" s="35">
        <v>7.54495</v>
      </c>
      <c r="M2074" s="35">
        <v>0</v>
      </c>
      <c r="N2074" s="24">
        <v>7.54495</v>
      </c>
      <c r="O2074" s="24">
        <v>-60.2729</v>
      </c>
      <c r="P2074" s="24">
        <v>67.817849999999993</v>
      </c>
      <c r="Q2074" s="35">
        <v>-27.882000000000001</v>
      </c>
      <c r="R2074" s="24">
        <v>24.7</v>
      </c>
      <c r="S2074" s="24">
        <v>22.41</v>
      </c>
    </row>
    <row r="2075" spans="1:19" x14ac:dyDescent="0.3">
      <c r="A2075" s="36">
        <v>41112</v>
      </c>
      <c r="B2075" s="33">
        <v>0.59375</v>
      </c>
      <c r="C2075" s="34">
        <v>41112.510416666664</v>
      </c>
      <c r="D2075" s="24">
        <v>0</v>
      </c>
      <c r="E2075" s="24">
        <v>18.8</v>
      </c>
      <c r="F2075" s="24">
        <v>0</v>
      </c>
      <c r="G2075" s="24">
        <v>-40.567500000000003</v>
      </c>
      <c r="H2075" s="35">
        <v>0</v>
      </c>
      <c r="I2075" s="35">
        <v>0</v>
      </c>
      <c r="J2075" s="35">
        <v>0</v>
      </c>
      <c r="K2075" s="35">
        <v>0</v>
      </c>
      <c r="L2075" s="35">
        <v>14.792100000000001</v>
      </c>
      <c r="M2075" s="35">
        <v>0</v>
      </c>
      <c r="N2075" s="24">
        <v>14.792100000000001</v>
      </c>
      <c r="O2075" s="24">
        <v>-40.567500000000003</v>
      </c>
      <c r="P2075" s="24">
        <v>55.3596</v>
      </c>
      <c r="Q2075" s="35">
        <v>-28.356750000000002</v>
      </c>
      <c r="R2075" s="24">
        <v>20.72</v>
      </c>
      <c r="S2075" s="24">
        <v>18.87</v>
      </c>
    </row>
    <row r="2076" spans="1:19" x14ac:dyDescent="0.3">
      <c r="A2076" s="36">
        <v>41112</v>
      </c>
      <c r="B2076" s="33">
        <v>0.60416666666666663</v>
      </c>
      <c r="C2076" s="34">
        <v>41112.520833333328</v>
      </c>
      <c r="D2076" s="24">
        <v>0</v>
      </c>
      <c r="E2076" s="24">
        <v>23.94</v>
      </c>
      <c r="F2076" s="24">
        <v>0</v>
      </c>
      <c r="G2076" s="24">
        <v>-50.343699999999998</v>
      </c>
      <c r="H2076" s="35">
        <v>0</v>
      </c>
      <c r="I2076" s="35">
        <v>0</v>
      </c>
      <c r="J2076" s="35">
        <v>0</v>
      </c>
      <c r="K2076" s="35">
        <v>0</v>
      </c>
      <c r="L2076" s="35">
        <v>8.5238999999999976</v>
      </c>
      <c r="M2076" s="35">
        <v>0</v>
      </c>
      <c r="N2076" s="24">
        <v>8.5238999999999976</v>
      </c>
      <c r="O2076" s="24">
        <v>-50.343699999999998</v>
      </c>
      <c r="P2076" s="24">
        <v>58.867599999999996</v>
      </c>
      <c r="Q2076" s="35">
        <v>-29.377500000000001</v>
      </c>
      <c r="R2076" s="24">
        <v>20.72</v>
      </c>
      <c r="S2076" s="24">
        <v>18.87</v>
      </c>
    </row>
    <row r="2077" spans="1:19" x14ac:dyDescent="0.3">
      <c r="A2077" s="36">
        <v>41112</v>
      </c>
      <c r="B2077" s="33">
        <v>0.61458333333333337</v>
      </c>
      <c r="C2077" s="34">
        <v>41112.53125</v>
      </c>
      <c r="D2077" s="24">
        <v>0</v>
      </c>
      <c r="E2077" s="24">
        <v>40.32</v>
      </c>
      <c r="F2077" s="24">
        <v>0</v>
      </c>
      <c r="G2077" s="24">
        <v>-85.487399999999994</v>
      </c>
      <c r="H2077" s="35">
        <v>0</v>
      </c>
      <c r="I2077" s="35">
        <v>0</v>
      </c>
      <c r="J2077" s="35">
        <v>0</v>
      </c>
      <c r="K2077" s="35">
        <v>0</v>
      </c>
      <c r="L2077" s="35">
        <v>3.8723000000000098</v>
      </c>
      <c r="M2077" s="35">
        <v>0</v>
      </c>
      <c r="N2077" s="24">
        <v>3.8723000000000098</v>
      </c>
      <c r="O2077" s="24">
        <v>-85.487399999999994</v>
      </c>
      <c r="P2077" s="24">
        <v>89.359700000000004</v>
      </c>
      <c r="Q2077" s="35">
        <v>-22.625499999999999</v>
      </c>
      <c r="R2077" s="24">
        <v>20.72</v>
      </c>
      <c r="S2077" s="24">
        <v>18.87</v>
      </c>
    </row>
    <row r="2078" spans="1:19" x14ac:dyDescent="0.3">
      <c r="A2078" s="36">
        <v>41112</v>
      </c>
      <c r="B2078" s="33">
        <v>0.625</v>
      </c>
      <c r="C2078" s="34">
        <v>41112.541666666664</v>
      </c>
      <c r="D2078" s="24">
        <v>0</v>
      </c>
      <c r="E2078" s="24">
        <v>49.31</v>
      </c>
      <c r="F2078" s="24">
        <v>0</v>
      </c>
      <c r="G2078" s="24">
        <v>-110.38639999999999</v>
      </c>
      <c r="H2078" s="35">
        <v>0</v>
      </c>
      <c r="I2078" s="35">
        <v>0</v>
      </c>
      <c r="J2078" s="35">
        <v>0</v>
      </c>
      <c r="K2078" s="35">
        <v>0</v>
      </c>
      <c r="L2078" s="35">
        <v>0</v>
      </c>
      <c r="M2078" s="35">
        <v>-0.79735000000000156</v>
      </c>
      <c r="N2078" s="24">
        <v>0</v>
      </c>
      <c r="O2078" s="24">
        <v>-111.18375</v>
      </c>
      <c r="P2078" s="24">
        <v>111.18375</v>
      </c>
      <c r="Q2078" s="35">
        <v>-16.25975</v>
      </c>
      <c r="R2078" s="24">
        <v>20.72</v>
      </c>
      <c r="S2078" s="24">
        <v>18.87</v>
      </c>
    </row>
    <row r="2079" spans="1:19" x14ac:dyDescent="0.3">
      <c r="A2079" s="36">
        <v>41112</v>
      </c>
      <c r="B2079" s="33">
        <v>0.63541666666666663</v>
      </c>
      <c r="C2079" s="34">
        <v>41112.552083333328</v>
      </c>
      <c r="D2079" s="24">
        <v>0</v>
      </c>
      <c r="E2079" s="24">
        <v>45.65</v>
      </c>
      <c r="F2079" s="24">
        <v>0</v>
      </c>
      <c r="G2079" s="24">
        <v>-99.188400000000001</v>
      </c>
      <c r="H2079" s="35">
        <v>0</v>
      </c>
      <c r="I2079" s="35">
        <v>0</v>
      </c>
      <c r="J2079" s="35">
        <v>0</v>
      </c>
      <c r="K2079" s="35">
        <v>0</v>
      </c>
      <c r="L2079" s="35">
        <v>13.681600000000001</v>
      </c>
      <c r="M2079" s="35">
        <v>0</v>
      </c>
      <c r="N2079" s="24">
        <v>13.681600000000001</v>
      </c>
      <c r="O2079" s="24">
        <v>-99.188400000000001</v>
      </c>
      <c r="P2079" s="24">
        <v>112.87</v>
      </c>
      <c r="Q2079" s="35">
        <v>-14.72925</v>
      </c>
      <c r="R2079" s="24">
        <v>19.95</v>
      </c>
      <c r="S2079" s="24">
        <v>18.829999999999998</v>
      </c>
    </row>
    <row r="2080" spans="1:19" x14ac:dyDescent="0.3">
      <c r="A2080" s="36">
        <v>41112</v>
      </c>
      <c r="B2080" s="33">
        <v>0.64583333333333337</v>
      </c>
      <c r="C2080" s="34">
        <v>41112.5625</v>
      </c>
      <c r="D2080" s="24">
        <v>0</v>
      </c>
      <c r="E2080" s="24">
        <v>36.229999999999997</v>
      </c>
      <c r="F2080" s="24">
        <v>0</v>
      </c>
      <c r="G2080" s="24">
        <v>-73.954300000000003</v>
      </c>
      <c r="H2080" s="35">
        <v>0</v>
      </c>
      <c r="I2080" s="35">
        <v>1.333</v>
      </c>
      <c r="J2080" s="35">
        <v>0</v>
      </c>
      <c r="K2080" s="35">
        <v>14.8</v>
      </c>
      <c r="L2080" s="35">
        <v>9.6487500000000015</v>
      </c>
      <c r="M2080" s="35">
        <v>0</v>
      </c>
      <c r="N2080" s="24">
        <v>9.6487500000000015</v>
      </c>
      <c r="O2080" s="24">
        <v>-59.154300000000006</v>
      </c>
      <c r="P2080" s="24">
        <v>68.803050000000013</v>
      </c>
      <c r="Q2080" s="35">
        <v>-21.17775</v>
      </c>
      <c r="R2080" s="24">
        <v>19.95</v>
      </c>
      <c r="S2080" s="24">
        <v>18.829999999999998</v>
      </c>
    </row>
    <row r="2081" spans="1:19" x14ac:dyDescent="0.3">
      <c r="A2081" s="36">
        <v>41112</v>
      </c>
      <c r="B2081" s="33">
        <v>0.65625</v>
      </c>
      <c r="C2081" s="34">
        <v>41112.572916666664</v>
      </c>
      <c r="D2081" s="24">
        <v>0</v>
      </c>
      <c r="E2081" s="24">
        <v>27.47</v>
      </c>
      <c r="F2081" s="24">
        <v>0</v>
      </c>
      <c r="G2081" s="24">
        <v>-55.640999999999998</v>
      </c>
      <c r="H2081" s="35">
        <v>0</v>
      </c>
      <c r="I2081" s="35">
        <v>2.5</v>
      </c>
      <c r="J2081" s="35">
        <v>0</v>
      </c>
      <c r="K2081" s="35">
        <v>14.8</v>
      </c>
      <c r="L2081" s="35">
        <v>12.870199999999999</v>
      </c>
      <c r="M2081" s="35">
        <v>0</v>
      </c>
      <c r="N2081" s="24">
        <v>12.870199999999999</v>
      </c>
      <c r="O2081" s="24">
        <v>-40.840999999999994</v>
      </c>
      <c r="P2081" s="24">
        <v>53.711199999999991</v>
      </c>
      <c r="Q2081" s="35">
        <v>-23.803000000000001</v>
      </c>
      <c r="R2081" s="24">
        <v>19.95</v>
      </c>
      <c r="S2081" s="24">
        <v>18.829999999999998</v>
      </c>
    </row>
    <row r="2082" spans="1:19" x14ac:dyDescent="0.3">
      <c r="A2082" s="36">
        <v>41112</v>
      </c>
      <c r="B2082" s="33">
        <v>0.66666666666666663</v>
      </c>
      <c r="C2082" s="34">
        <v>41112.583333333328</v>
      </c>
      <c r="D2082" s="24">
        <v>0</v>
      </c>
      <c r="E2082" s="24">
        <v>30.13</v>
      </c>
      <c r="F2082" s="24">
        <v>0</v>
      </c>
      <c r="G2082" s="24">
        <v>-63.7256</v>
      </c>
      <c r="H2082" s="35">
        <v>0</v>
      </c>
      <c r="I2082" s="35">
        <v>2.5</v>
      </c>
      <c r="J2082" s="35">
        <v>0</v>
      </c>
      <c r="K2082" s="35">
        <v>14.8</v>
      </c>
      <c r="L2082" s="35">
        <v>12.580750000000002</v>
      </c>
      <c r="M2082" s="35">
        <v>0</v>
      </c>
      <c r="N2082" s="24">
        <v>12.580750000000002</v>
      </c>
      <c r="O2082" s="24">
        <v>-48.925600000000003</v>
      </c>
      <c r="P2082" s="24">
        <v>61.506350000000005</v>
      </c>
      <c r="Q2082" s="35">
        <v>63.503500000000003</v>
      </c>
      <c r="R2082" s="24">
        <v>19.95</v>
      </c>
      <c r="S2082" s="24">
        <v>18.829999999999998</v>
      </c>
    </row>
    <row r="2083" spans="1:19" x14ac:dyDescent="0.3">
      <c r="A2083" s="36">
        <v>41112</v>
      </c>
      <c r="B2083" s="33">
        <v>0.67708333333333337</v>
      </c>
      <c r="C2083" s="34">
        <v>41112.59375</v>
      </c>
      <c r="D2083" s="24">
        <v>0</v>
      </c>
      <c r="E2083" s="24">
        <v>28.31</v>
      </c>
      <c r="F2083" s="24">
        <v>0</v>
      </c>
      <c r="G2083" s="24">
        <v>-56.891599999999997</v>
      </c>
      <c r="H2083" s="35">
        <v>0</v>
      </c>
      <c r="I2083" s="35">
        <v>2.5</v>
      </c>
      <c r="J2083" s="35">
        <v>0</v>
      </c>
      <c r="K2083" s="35">
        <v>16</v>
      </c>
      <c r="L2083" s="35">
        <v>5.2018999999999949</v>
      </c>
      <c r="M2083" s="35">
        <v>0</v>
      </c>
      <c r="N2083" s="24">
        <v>5.2018999999999949</v>
      </c>
      <c r="O2083" s="24">
        <v>-40.891599999999997</v>
      </c>
      <c r="P2083" s="24">
        <v>46.093499999999992</v>
      </c>
      <c r="Q2083" s="35">
        <v>52.363250000000001</v>
      </c>
      <c r="R2083" s="24">
        <v>19.989999999999998</v>
      </c>
      <c r="S2083" s="24">
        <v>21.49</v>
      </c>
    </row>
    <row r="2084" spans="1:19" x14ac:dyDescent="0.3">
      <c r="A2084" s="36">
        <v>41112</v>
      </c>
      <c r="B2084" s="33">
        <v>0.6875</v>
      </c>
      <c r="C2084" s="34">
        <v>41112.604166666664</v>
      </c>
      <c r="D2084" s="24">
        <v>0</v>
      </c>
      <c r="E2084" s="24">
        <v>34.159999999999997</v>
      </c>
      <c r="F2084" s="24">
        <v>0</v>
      </c>
      <c r="G2084" s="24">
        <v>-65.469899999999996</v>
      </c>
      <c r="H2084" s="35">
        <v>0</v>
      </c>
      <c r="I2084" s="35">
        <v>2.5</v>
      </c>
      <c r="J2084" s="35">
        <v>0</v>
      </c>
      <c r="K2084" s="35">
        <v>16</v>
      </c>
      <c r="L2084" s="35">
        <v>12.717449999999992</v>
      </c>
      <c r="M2084" s="35">
        <v>0</v>
      </c>
      <c r="N2084" s="24">
        <v>12.717449999999992</v>
      </c>
      <c r="O2084" s="24">
        <v>-49.469899999999996</v>
      </c>
      <c r="P2084" s="24">
        <v>62.187349999999988</v>
      </c>
      <c r="Q2084" s="35">
        <v>51.035249999999998</v>
      </c>
      <c r="R2084" s="24">
        <v>19.989999999999998</v>
      </c>
      <c r="S2084" s="24">
        <v>21.49</v>
      </c>
    </row>
    <row r="2085" spans="1:19" x14ac:dyDescent="0.3">
      <c r="A2085" s="36">
        <v>41112</v>
      </c>
      <c r="B2085" s="33">
        <v>0.69791666666666663</v>
      </c>
      <c r="C2085" s="34">
        <v>41112.614583333328</v>
      </c>
      <c r="D2085" s="24">
        <v>0</v>
      </c>
      <c r="E2085" s="24">
        <v>31.01</v>
      </c>
      <c r="F2085" s="24">
        <v>0</v>
      </c>
      <c r="G2085" s="24">
        <v>-60.886800000000001</v>
      </c>
      <c r="H2085" s="35">
        <v>0</v>
      </c>
      <c r="I2085" s="35">
        <v>2.5</v>
      </c>
      <c r="J2085" s="35">
        <v>0</v>
      </c>
      <c r="K2085" s="35">
        <v>16</v>
      </c>
      <c r="L2085" s="35">
        <v>6.5066500000000005</v>
      </c>
      <c r="M2085" s="35">
        <v>0</v>
      </c>
      <c r="N2085" s="24">
        <v>6.5066500000000005</v>
      </c>
      <c r="O2085" s="24">
        <v>-44.886800000000001</v>
      </c>
      <c r="P2085" s="24">
        <v>51.393450000000001</v>
      </c>
      <c r="Q2085" s="35">
        <v>53.018749999999997</v>
      </c>
      <c r="R2085" s="24">
        <v>19.989999999999998</v>
      </c>
      <c r="S2085" s="24">
        <v>21.49</v>
      </c>
    </row>
    <row r="2086" spans="1:19" x14ac:dyDescent="0.3">
      <c r="A2086" s="36">
        <v>41112</v>
      </c>
      <c r="B2086" s="33">
        <v>0.70833333333333337</v>
      </c>
      <c r="C2086" s="34">
        <v>41112.625</v>
      </c>
      <c r="D2086" s="24">
        <v>0</v>
      </c>
      <c r="E2086" s="24">
        <v>27.13</v>
      </c>
      <c r="F2086" s="24">
        <v>0</v>
      </c>
      <c r="G2086" s="24">
        <v>-55.134900000000002</v>
      </c>
      <c r="H2086" s="35">
        <v>0</v>
      </c>
      <c r="I2086" s="35">
        <v>2.5</v>
      </c>
      <c r="J2086" s="35">
        <v>0</v>
      </c>
      <c r="K2086" s="35">
        <v>16</v>
      </c>
      <c r="L2086" s="35">
        <v>8.0873000000000133</v>
      </c>
      <c r="M2086" s="35">
        <v>0</v>
      </c>
      <c r="N2086" s="24">
        <v>8.0873000000000133</v>
      </c>
      <c r="O2086" s="24">
        <v>-39.134900000000002</v>
      </c>
      <c r="P2086" s="24">
        <v>47.222200000000015</v>
      </c>
      <c r="Q2086" s="35">
        <v>37.1175</v>
      </c>
      <c r="R2086" s="24">
        <v>19.989999999999998</v>
      </c>
      <c r="S2086" s="24">
        <v>21.49</v>
      </c>
    </row>
    <row r="2087" spans="1:19" x14ac:dyDescent="0.3">
      <c r="A2087" s="36">
        <v>41112</v>
      </c>
      <c r="B2087" s="33">
        <v>0.71875</v>
      </c>
      <c r="C2087" s="34">
        <v>41112.635416666664</v>
      </c>
      <c r="D2087" s="24">
        <v>0.03</v>
      </c>
      <c r="E2087" s="24">
        <v>10.96</v>
      </c>
      <c r="F2087" s="24">
        <v>128</v>
      </c>
      <c r="G2087" s="24">
        <v>-22.3779</v>
      </c>
      <c r="H2087" s="35">
        <v>0</v>
      </c>
      <c r="I2087" s="35">
        <v>2.5</v>
      </c>
      <c r="J2087" s="35">
        <v>0</v>
      </c>
      <c r="K2087" s="35">
        <v>16</v>
      </c>
      <c r="L2087" s="35">
        <v>15.4068</v>
      </c>
      <c r="M2087" s="35">
        <v>0</v>
      </c>
      <c r="N2087" s="24">
        <v>15.4368</v>
      </c>
      <c r="O2087" s="24">
        <v>-6.3779000000000003</v>
      </c>
      <c r="P2087" s="24">
        <v>21.814700000000002</v>
      </c>
      <c r="Q2087" s="35">
        <v>12.43825</v>
      </c>
      <c r="R2087" s="24">
        <v>25.28</v>
      </c>
      <c r="S2087" s="24">
        <v>30.39</v>
      </c>
    </row>
    <row r="2088" spans="1:19" x14ac:dyDescent="0.3">
      <c r="A2088" s="36">
        <v>41112</v>
      </c>
      <c r="B2088" s="33">
        <v>0.72916666666666663</v>
      </c>
      <c r="C2088" s="34">
        <v>41112.645833333328</v>
      </c>
      <c r="D2088" s="24">
        <v>0</v>
      </c>
      <c r="E2088" s="24">
        <v>18.3</v>
      </c>
      <c r="F2088" s="24">
        <v>0</v>
      </c>
      <c r="G2088" s="24">
        <v>-41.241700000000002</v>
      </c>
      <c r="H2088" s="35">
        <v>0</v>
      </c>
      <c r="I2088" s="35">
        <v>2.5</v>
      </c>
      <c r="J2088" s="35">
        <v>0</v>
      </c>
      <c r="K2088" s="35">
        <v>16</v>
      </c>
      <c r="L2088" s="35">
        <v>7.5307500000000003</v>
      </c>
      <c r="M2088" s="35">
        <v>0</v>
      </c>
      <c r="N2088" s="24">
        <v>7.5307500000000003</v>
      </c>
      <c r="O2088" s="24">
        <v>-25.241700000000002</v>
      </c>
      <c r="P2088" s="24">
        <v>32.772449999999999</v>
      </c>
      <c r="Q2088" s="35">
        <v>16.84975</v>
      </c>
      <c r="R2088" s="24">
        <v>25.28</v>
      </c>
      <c r="S2088" s="24">
        <v>30.39</v>
      </c>
    </row>
    <row r="2089" spans="1:19" x14ac:dyDescent="0.3">
      <c r="A2089" s="36">
        <v>41112</v>
      </c>
      <c r="B2089" s="33">
        <v>0.73958333333333337</v>
      </c>
      <c r="C2089" s="34">
        <v>41112.65625</v>
      </c>
      <c r="D2089" s="24">
        <v>0</v>
      </c>
      <c r="E2089" s="24">
        <v>8.49</v>
      </c>
      <c r="F2089" s="24">
        <v>0</v>
      </c>
      <c r="G2089" s="24">
        <v>-15.5244</v>
      </c>
      <c r="H2089" s="35">
        <v>0</v>
      </c>
      <c r="I2089" s="35">
        <v>2.5</v>
      </c>
      <c r="J2089" s="35">
        <v>0</v>
      </c>
      <c r="K2089" s="35">
        <v>16</v>
      </c>
      <c r="L2089" s="35">
        <v>2.9862999999999973</v>
      </c>
      <c r="M2089" s="35">
        <v>0</v>
      </c>
      <c r="N2089" s="24">
        <v>2.9862999999999973</v>
      </c>
      <c r="O2089" s="24">
        <v>0.47560000000000002</v>
      </c>
      <c r="P2089" s="24">
        <v>2.5106999999999973</v>
      </c>
      <c r="Q2089" s="35">
        <v>18.74175</v>
      </c>
      <c r="R2089" s="24">
        <v>25.28</v>
      </c>
      <c r="S2089" s="24">
        <v>30.39</v>
      </c>
    </row>
    <row r="2090" spans="1:19" x14ac:dyDescent="0.3">
      <c r="A2090" s="36">
        <v>41112</v>
      </c>
      <c r="B2090" s="33">
        <v>0.75</v>
      </c>
      <c r="C2090" s="34">
        <v>41112.666666666664</v>
      </c>
      <c r="D2090" s="24">
        <v>0.01</v>
      </c>
      <c r="E2090" s="24">
        <v>14.76</v>
      </c>
      <c r="F2090" s="24">
        <v>128</v>
      </c>
      <c r="G2090" s="24">
        <v>-35.4709</v>
      </c>
      <c r="H2090" s="35">
        <v>0</v>
      </c>
      <c r="I2090" s="35">
        <v>2.5</v>
      </c>
      <c r="J2090" s="35">
        <v>0</v>
      </c>
      <c r="K2090" s="35">
        <v>16</v>
      </c>
      <c r="L2090" s="35">
        <v>0</v>
      </c>
      <c r="M2090" s="35">
        <v>-12.632750000000001</v>
      </c>
      <c r="N2090" s="24">
        <v>0.01</v>
      </c>
      <c r="O2090" s="24">
        <v>-32.103650000000002</v>
      </c>
      <c r="P2090" s="24">
        <v>32.11365</v>
      </c>
      <c r="Q2090" s="35">
        <v>40.582000000000001</v>
      </c>
      <c r="R2090" s="24">
        <v>25.28</v>
      </c>
      <c r="S2090" s="24">
        <v>30.39</v>
      </c>
    </row>
    <row r="2091" spans="1:19" x14ac:dyDescent="0.3">
      <c r="A2091" s="36">
        <v>41112</v>
      </c>
      <c r="B2091" s="33">
        <v>0.76041666666666663</v>
      </c>
      <c r="C2091" s="34">
        <v>41112.677083333328</v>
      </c>
      <c r="D2091" s="24">
        <v>0</v>
      </c>
      <c r="E2091" s="24">
        <v>26.21</v>
      </c>
      <c r="F2091" s="24">
        <v>0</v>
      </c>
      <c r="G2091" s="24">
        <v>-53.892200000000003</v>
      </c>
      <c r="H2091" s="35">
        <v>0</v>
      </c>
      <c r="I2091" s="35">
        <v>2.5</v>
      </c>
      <c r="J2091" s="35">
        <v>0</v>
      </c>
      <c r="K2091" s="35">
        <v>16</v>
      </c>
      <c r="L2091" s="35">
        <v>7.3269999999999964</v>
      </c>
      <c r="M2091" s="35">
        <v>0</v>
      </c>
      <c r="N2091" s="24">
        <v>7.3269999999999964</v>
      </c>
      <c r="O2091" s="24">
        <v>-37.892200000000003</v>
      </c>
      <c r="P2091" s="24">
        <v>45.219200000000001</v>
      </c>
      <c r="Q2091" s="35">
        <v>-24.781500000000001</v>
      </c>
      <c r="R2091" s="24">
        <v>33.21</v>
      </c>
      <c r="S2091" s="24">
        <v>35.01</v>
      </c>
    </row>
    <row r="2092" spans="1:19" x14ac:dyDescent="0.3">
      <c r="A2092" s="36">
        <v>41112</v>
      </c>
      <c r="B2092" s="33">
        <v>0.77083333333333337</v>
      </c>
      <c r="C2092" s="34">
        <v>41112.6875</v>
      </c>
      <c r="D2092" s="24">
        <v>0</v>
      </c>
      <c r="E2092" s="24">
        <v>22.44</v>
      </c>
      <c r="F2092" s="24">
        <v>0</v>
      </c>
      <c r="G2092" s="24">
        <v>-48.337499999999999</v>
      </c>
      <c r="H2092" s="35">
        <v>0</v>
      </c>
      <c r="I2092" s="35">
        <v>2.5</v>
      </c>
      <c r="J2092" s="35">
        <v>0</v>
      </c>
      <c r="K2092" s="35">
        <v>16</v>
      </c>
      <c r="L2092" s="35">
        <v>10.8299</v>
      </c>
      <c r="M2092" s="35">
        <v>0</v>
      </c>
      <c r="N2092" s="24">
        <v>10.8299</v>
      </c>
      <c r="O2092" s="24">
        <v>-32.337499999999999</v>
      </c>
      <c r="P2092" s="24">
        <v>43.167400000000001</v>
      </c>
      <c r="Q2092" s="35">
        <v>-48.888750000000002</v>
      </c>
      <c r="R2092" s="24">
        <v>33.21</v>
      </c>
      <c r="S2092" s="24">
        <v>35.01</v>
      </c>
    </row>
    <row r="2093" spans="1:19" x14ac:dyDescent="0.3">
      <c r="A2093" s="36">
        <v>41112</v>
      </c>
      <c r="B2093" s="33">
        <v>0.78125</v>
      </c>
      <c r="C2093" s="34">
        <v>41112.697916666664</v>
      </c>
      <c r="D2093" s="24">
        <v>0</v>
      </c>
      <c r="E2093" s="24">
        <v>15.23</v>
      </c>
      <c r="F2093" s="24">
        <v>0</v>
      </c>
      <c r="G2093" s="24">
        <v>-33.260199999999998</v>
      </c>
      <c r="H2093" s="35">
        <v>0</v>
      </c>
      <c r="I2093" s="35">
        <v>2.5</v>
      </c>
      <c r="J2093" s="35">
        <v>0</v>
      </c>
      <c r="K2093" s="35">
        <v>16</v>
      </c>
      <c r="L2093" s="35">
        <v>0</v>
      </c>
      <c r="M2093" s="35">
        <v>-2.2157999999999944</v>
      </c>
      <c r="N2093" s="24">
        <v>0</v>
      </c>
      <c r="O2093" s="24">
        <v>-19.475999999999992</v>
      </c>
      <c r="P2093" s="24">
        <v>19.475999999999992</v>
      </c>
      <c r="Q2093" s="35">
        <v>-46.796500000000002</v>
      </c>
      <c r="R2093" s="24">
        <v>33.21</v>
      </c>
      <c r="S2093" s="24">
        <v>35.01</v>
      </c>
    </row>
    <row r="2094" spans="1:19" x14ac:dyDescent="0.3">
      <c r="A2094" s="36">
        <v>41112</v>
      </c>
      <c r="B2094" s="33">
        <v>0.79166666666666663</v>
      </c>
      <c r="C2094" s="34">
        <v>41112.708333333328</v>
      </c>
      <c r="D2094" s="24">
        <v>0.01</v>
      </c>
      <c r="E2094" s="24">
        <v>10.34</v>
      </c>
      <c r="F2094" s="24">
        <v>128</v>
      </c>
      <c r="G2094" s="24">
        <v>-23.279900000000001</v>
      </c>
      <c r="H2094" s="35">
        <v>0</v>
      </c>
      <c r="I2094" s="35">
        <v>2.5</v>
      </c>
      <c r="J2094" s="35">
        <v>0</v>
      </c>
      <c r="K2094" s="35">
        <v>16</v>
      </c>
      <c r="L2094" s="35">
        <v>0</v>
      </c>
      <c r="M2094" s="35">
        <v>-7.5728000000000009</v>
      </c>
      <c r="N2094" s="24">
        <v>0.01</v>
      </c>
      <c r="O2094" s="24">
        <v>-14.852700000000002</v>
      </c>
      <c r="P2094" s="24">
        <v>14.862700000000002</v>
      </c>
      <c r="Q2094" s="35">
        <v>-52.880749999999999</v>
      </c>
      <c r="R2094" s="24">
        <v>33.21</v>
      </c>
      <c r="S2094" s="24">
        <v>35.01</v>
      </c>
    </row>
    <row r="2095" spans="1:19" x14ac:dyDescent="0.3">
      <c r="A2095" s="36">
        <v>41112</v>
      </c>
      <c r="B2095" s="33">
        <v>0.80208333333333337</v>
      </c>
      <c r="C2095" s="34">
        <v>41112.71875</v>
      </c>
      <c r="D2095" s="24">
        <v>0.01</v>
      </c>
      <c r="E2095" s="24">
        <v>14.33</v>
      </c>
      <c r="F2095" s="24">
        <v>128</v>
      </c>
      <c r="G2095" s="24">
        <v>-34.464100000000002</v>
      </c>
      <c r="H2095" s="35">
        <v>0</v>
      </c>
      <c r="I2095" s="35">
        <v>2.5</v>
      </c>
      <c r="J2095" s="35">
        <v>0</v>
      </c>
      <c r="K2095" s="35">
        <v>16</v>
      </c>
      <c r="L2095" s="35">
        <v>3.1978999999999971</v>
      </c>
      <c r="M2095" s="35">
        <v>0</v>
      </c>
      <c r="N2095" s="24">
        <v>3.2078999999999969</v>
      </c>
      <c r="O2095" s="24">
        <v>-18.464100000000002</v>
      </c>
      <c r="P2095" s="24">
        <v>21.671999999999997</v>
      </c>
      <c r="Q2095" s="35">
        <v>-128.59350000000001</v>
      </c>
      <c r="R2095" s="24">
        <v>37.96</v>
      </c>
      <c r="S2095" s="24">
        <v>40.020000000000003</v>
      </c>
    </row>
    <row r="2096" spans="1:19" x14ac:dyDescent="0.3">
      <c r="A2096" s="36">
        <v>41112</v>
      </c>
      <c r="B2096" s="33">
        <v>0.8125</v>
      </c>
      <c r="C2096" s="34">
        <v>41112.729166666664</v>
      </c>
      <c r="D2096" s="24">
        <v>0.23</v>
      </c>
      <c r="E2096" s="24">
        <v>11.98</v>
      </c>
      <c r="F2096" s="24">
        <v>128.59350000000001</v>
      </c>
      <c r="G2096" s="24">
        <v>-34.256399999999999</v>
      </c>
      <c r="H2096" s="35">
        <v>0</v>
      </c>
      <c r="I2096" s="35">
        <v>2.5</v>
      </c>
      <c r="J2096" s="35">
        <v>0</v>
      </c>
      <c r="K2096" s="35">
        <v>16</v>
      </c>
      <c r="L2096" s="35">
        <v>4.3847499999999968</v>
      </c>
      <c r="M2096" s="35">
        <v>0</v>
      </c>
      <c r="N2096" s="24">
        <v>4.6147499999999972</v>
      </c>
      <c r="O2096" s="24">
        <v>-18.256399999999999</v>
      </c>
      <c r="P2096" s="24">
        <v>22.871149999999997</v>
      </c>
      <c r="Q2096" s="35">
        <v>-149.08025000000001</v>
      </c>
      <c r="R2096" s="24">
        <v>37.96</v>
      </c>
      <c r="S2096" s="24">
        <v>40.020000000000003</v>
      </c>
    </row>
    <row r="2097" spans="1:19" x14ac:dyDescent="0.3">
      <c r="A2097" s="36">
        <v>41112</v>
      </c>
      <c r="B2097" s="33">
        <v>0.82291666666666663</v>
      </c>
      <c r="C2097" s="34">
        <v>41112.739583333328</v>
      </c>
      <c r="D2097" s="24">
        <v>0</v>
      </c>
      <c r="E2097" s="24">
        <v>13.31</v>
      </c>
      <c r="F2097" s="24">
        <v>0</v>
      </c>
      <c r="G2097" s="24">
        <v>-25.465199999999999</v>
      </c>
      <c r="H2097" s="35">
        <v>0</v>
      </c>
      <c r="I2097" s="35">
        <v>2.5</v>
      </c>
      <c r="J2097" s="35">
        <v>0</v>
      </c>
      <c r="K2097" s="35">
        <v>16</v>
      </c>
      <c r="L2097" s="35">
        <v>3.6562000000000126</v>
      </c>
      <c r="M2097" s="35">
        <v>0</v>
      </c>
      <c r="N2097" s="24">
        <v>3.6562000000000126</v>
      </c>
      <c r="O2097" s="24">
        <v>-9.4651999999999994</v>
      </c>
      <c r="P2097" s="24">
        <v>13.121400000000012</v>
      </c>
      <c r="Q2097" s="35">
        <v>-149.43525</v>
      </c>
      <c r="R2097" s="24">
        <v>37.96</v>
      </c>
      <c r="S2097" s="24">
        <v>40.020000000000003</v>
      </c>
    </row>
    <row r="2098" spans="1:19" x14ac:dyDescent="0.3">
      <c r="A2098" s="36">
        <v>41112</v>
      </c>
      <c r="B2098" s="33">
        <v>0.83333333333333337</v>
      </c>
      <c r="C2098" s="34">
        <v>41112.75</v>
      </c>
      <c r="D2098" s="24">
        <v>1.48</v>
      </c>
      <c r="E2098" s="24">
        <v>2.82</v>
      </c>
      <c r="F2098" s="24">
        <v>128.32939999999999</v>
      </c>
      <c r="G2098" s="24">
        <v>-13.622999999999998</v>
      </c>
      <c r="H2098" s="35">
        <v>0</v>
      </c>
      <c r="I2098" s="35">
        <v>2.5</v>
      </c>
      <c r="J2098" s="35">
        <v>0</v>
      </c>
      <c r="K2098" s="35">
        <v>16</v>
      </c>
      <c r="L2098" s="35">
        <v>7.8465000000000202</v>
      </c>
      <c r="M2098" s="35">
        <v>0</v>
      </c>
      <c r="N2098" s="24">
        <v>9.3265000000000207</v>
      </c>
      <c r="O2098" s="24">
        <v>2.3770000000000024</v>
      </c>
      <c r="P2098" s="24">
        <v>6.9495000000000182</v>
      </c>
      <c r="Q2098" s="35">
        <v>-50.235500000000002</v>
      </c>
      <c r="R2098" s="24">
        <v>37.96</v>
      </c>
      <c r="S2098" s="24">
        <v>40.020000000000003</v>
      </c>
    </row>
    <row r="2099" spans="1:19" x14ac:dyDescent="0.3">
      <c r="A2099" s="36">
        <v>41112</v>
      </c>
      <c r="B2099" s="33">
        <v>0.84375</v>
      </c>
      <c r="C2099" s="34">
        <v>41112.760416666664</v>
      </c>
      <c r="D2099" s="24">
        <v>0.88</v>
      </c>
      <c r="E2099" s="24">
        <v>4.67</v>
      </c>
      <c r="F2099" s="24">
        <v>128.77780000000001</v>
      </c>
      <c r="G2099" s="24">
        <v>-13.352499999999999</v>
      </c>
      <c r="H2099" s="35">
        <v>0</v>
      </c>
      <c r="I2099" s="35">
        <v>0</v>
      </c>
      <c r="J2099" s="35">
        <v>0</v>
      </c>
      <c r="K2099" s="35">
        <v>0</v>
      </c>
      <c r="L2099" s="35">
        <v>0</v>
      </c>
      <c r="M2099" s="35">
        <v>-4.368549999999999</v>
      </c>
      <c r="N2099" s="24">
        <v>0.88</v>
      </c>
      <c r="O2099" s="24">
        <v>-17.721049999999998</v>
      </c>
      <c r="P2099" s="24">
        <v>18.601049999999997</v>
      </c>
      <c r="Q2099" s="35">
        <v>-88.031000000000006</v>
      </c>
      <c r="R2099" s="24">
        <v>40.93</v>
      </c>
      <c r="S2099" s="24">
        <v>37.869999999999997</v>
      </c>
    </row>
    <row r="2100" spans="1:19" x14ac:dyDescent="0.3">
      <c r="A2100" s="36">
        <v>41112</v>
      </c>
      <c r="B2100" s="33">
        <v>0.85416666666666663</v>
      </c>
      <c r="C2100" s="34">
        <v>41112.770833333328</v>
      </c>
      <c r="D2100" s="24">
        <v>0.09</v>
      </c>
      <c r="E2100" s="24">
        <v>6.38</v>
      </c>
      <c r="F2100" s="24">
        <v>128.4333</v>
      </c>
      <c r="G2100" s="24">
        <v>-13.914300000000001</v>
      </c>
      <c r="H2100" s="35">
        <v>0</v>
      </c>
      <c r="I2100" s="35">
        <v>0</v>
      </c>
      <c r="J2100" s="35">
        <v>0</v>
      </c>
      <c r="K2100" s="35">
        <v>0</v>
      </c>
      <c r="L2100" s="35">
        <v>7.7163500000000056</v>
      </c>
      <c r="M2100" s="35">
        <v>0</v>
      </c>
      <c r="N2100" s="24">
        <v>7.8063500000000055</v>
      </c>
      <c r="O2100" s="24">
        <v>-13.914300000000001</v>
      </c>
      <c r="P2100" s="24">
        <v>21.720650000000006</v>
      </c>
      <c r="Q2100" s="35">
        <v>-89.987250000000003</v>
      </c>
      <c r="R2100" s="24">
        <v>40.93</v>
      </c>
      <c r="S2100" s="24">
        <v>37.869999999999997</v>
      </c>
    </row>
    <row r="2101" spans="1:19" x14ac:dyDescent="0.3">
      <c r="A2101" s="36">
        <v>41112</v>
      </c>
      <c r="B2101" s="33">
        <v>0.86458333333333337</v>
      </c>
      <c r="C2101" s="34">
        <v>41112.78125</v>
      </c>
      <c r="D2101" s="24">
        <v>1.63</v>
      </c>
      <c r="E2101" s="24">
        <v>1.1299999999999999</v>
      </c>
      <c r="F2101" s="24">
        <v>128.7567</v>
      </c>
      <c r="G2101" s="24">
        <v>-10.6593</v>
      </c>
      <c r="H2101" s="35">
        <v>0</v>
      </c>
      <c r="I2101" s="35">
        <v>0</v>
      </c>
      <c r="J2101" s="35">
        <v>0</v>
      </c>
      <c r="K2101" s="35">
        <v>0</v>
      </c>
      <c r="L2101" s="35">
        <v>5.5496499999999997</v>
      </c>
      <c r="M2101" s="35">
        <v>0</v>
      </c>
      <c r="N2101" s="24">
        <v>7.1796499999999996</v>
      </c>
      <c r="O2101" s="24">
        <v>-10.6593</v>
      </c>
      <c r="P2101" s="24">
        <v>17.838950000000001</v>
      </c>
      <c r="Q2101" s="35">
        <v>-90.47175</v>
      </c>
      <c r="R2101" s="24">
        <v>40.93</v>
      </c>
      <c r="S2101" s="24">
        <v>37.869999999999997</v>
      </c>
    </row>
    <row r="2102" spans="1:19" x14ac:dyDescent="0.3">
      <c r="A2102" s="36">
        <v>41112</v>
      </c>
      <c r="B2102" s="33">
        <v>0.875</v>
      </c>
      <c r="C2102" s="34">
        <v>41112.791666666664</v>
      </c>
      <c r="D2102" s="24">
        <v>1.31</v>
      </c>
      <c r="E2102" s="24">
        <v>1.5</v>
      </c>
      <c r="F2102" s="24">
        <v>130.5412</v>
      </c>
      <c r="G2102" s="24">
        <v>-10</v>
      </c>
      <c r="H2102" s="35">
        <v>0</v>
      </c>
      <c r="I2102" s="35">
        <v>0</v>
      </c>
      <c r="J2102" s="35">
        <v>0</v>
      </c>
      <c r="K2102" s="35">
        <v>0</v>
      </c>
      <c r="L2102" s="35">
        <v>0.12059999999999604</v>
      </c>
      <c r="M2102" s="35">
        <v>0</v>
      </c>
      <c r="N2102" s="24">
        <v>1.4305999999999961</v>
      </c>
      <c r="O2102" s="24">
        <v>-10</v>
      </c>
      <c r="P2102" s="24">
        <v>11.430599999999997</v>
      </c>
      <c r="Q2102" s="35">
        <v>-145.48724999999999</v>
      </c>
      <c r="R2102" s="24">
        <v>40.93</v>
      </c>
      <c r="S2102" s="24">
        <v>37.869999999999997</v>
      </c>
    </row>
    <row r="2103" spans="1:19" x14ac:dyDescent="0.3">
      <c r="A2103" s="36">
        <v>41112</v>
      </c>
      <c r="B2103" s="33">
        <v>0.88541666666666663</v>
      </c>
      <c r="C2103" s="34">
        <v>41112.802083333328</v>
      </c>
      <c r="D2103" s="24">
        <v>1.2</v>
      </c>
      <c r="E2103" s="24">
        <v>6.82</v>
      </c>
      <c r="F2103" s="24">
        <v>129.2946</v>
      </c>
      <c r="G2103" s="24">
        <v>-15.1258</v>
      </c>
      <c r="H2103" s="35">
        <v>0</v>
      </c>
      <c r="I2103" s="35">
        <v>0</v>
      </c>
      <c r="J2103" s="35">
        <v>0</v>
      </c>
      <c r="K2103" s="35">
        <v>0</v>
      </c>
      <c r="L2103" s="35">
        <v>4.6595999999999833</v>
      </c>
      <c r="M2103" s="35">
        <v>0</v>
      </c>
      <c r="N2103" s="24">
        <v>5.8595999999999835</v>
      </c>
      <c r="O2103" s="24">
        <v>-15.1258</v>
      </c>
      <c r="P2103" s="24">
        <v>20.985399999999984</v>
      </c>
      <c r="Q2103" s="35">
        <v>-149.32124999999999</v>
      </c>
      <c r="R2103" s="24">
        <v>42.31</v>
      </c>
      <c r="S2103" s="24">
        <v>41.6</v>
      </c>
    </row>
    <row r="2104" spans="1:19" x14ac:dyDescent="0.3">
      <c r="A2104" s="36">
        <v>41112</v>
      </c>
      <c r="B2104" s="33">
        <v>0.89583333333333337</v>
      </c>
      <c r="C2104" s="34">
        <v>41112.8125</v>
      </c>
      <c r="D2104" s="24">
        <v>0.02</v>
      </c>
      <c r="E2104" s="24">
        <v>9.14</v>
      </c>
      <c r="F2104" s="24">
        <v>128</v>
      </c>
      <c r="G2104" s="24">
        <v>-16.616599999999998</v>
      </c>
      <c r="H2104" s="35">
        <v>0</v>
      </c>
      <c r="I2104" s="35">
        <v>0</v>
      </c>
      <c r="J2104" s="35">
        <v>0</v>
      </c>
      <c r="K2104" s="35">
        <v>0</v>
      </c>
      <c r="L2104" s="35">
        <v>4.27770000000001</v>
      </c>
      <c r="M2104" s="35">
        <v>0</v>
      </c>
      <c r="N2104" s="24">
        <v>4.2977000000000096</v>
      </c>
      <c r="O2104" s="24">
        <v>-16.616599999999998</v>
      </c>
      <c r="P2104" s="24">
        <v>20.914300000000008</v>
      </c>
      <c r="Q2104" s="35">
        <v>-149.77950000000001</v>
      </c>
      <c r="R2104" s="24">
        <v>42.31</v>
      </c>
      <c r="S2104" s="24">
        <v>41.6</v>
      </c>
    </row>
    <row r="2105" spans="1:19" x14ac:dyDescent="0.3">
      <c r="A2105" s="36">
        <v>41112</v>
      </c>
      <c r="B2105" s="33">
        <v>0.90625</v>
      </c>
      <c r="C2105" s="34">
        <v>41112.822916666664</v>
      </c>
      <c r="D2105" s="24">
        <v>0</v>
      </c>
      <c r="E2105" s="24">
        <v>25.89</v>
      </c>
      <c r="F2105" s="24">
        <v>0</v>
      </c>
      <c r="G2105" s="24">
        <v>-53.451799999999999</v>
      </c>
      <c r="H2105" s="35">
        <v>0</v>
      </c>
      <c r="I2105" s="35">
        <v>0</v>
      </c>
      <c r="J2105" s="35">
        <v>0</v>
      </c>
      <c r="K2105" s="35">
        <v>0</v>
      </c>
      <c r="L2105" s="35">
        <v>0</v>
      </c>
      <c r="M2105" s="35">
        <v>-0.11524999999997476</v>
      </c>
      <c r="N2105" s="24">
        <v>0</v>
      </c>
      <c r="O2105" s="24">
        <v>-53.567049999999973</v>
      </c>
      <c r="P2105" s="24">
        <v>53.567049999999973</v>
      </c>
      <c r="Q2105" s="35">
        <v>-150.14175</v>
      </c>
      <c r="R2105" s="24">
        <v>42.31</v>
      </c>
      <c r="S2105" s="24">
        <v>41.6</v>
      </c>
    </row>
    <row r="2106" spans="1:19" x14ac:dyDescent="0.3">
      <c r="A2106" s="36">
        <v>41112</v>
      </c>
      <c r="B2106" s="33">
        <v>0.91666666666666663</v>
      </c>
      <c r="C2106" s="34">
        <v>41112.833333333328</v>
      </c>
      <c r="D2106" s="24">
        <v>0</v>
      </c>
      <c r="E2106" s="24">
        <v>33.82</v>
      </c>
      <c r="F2106" s="24">
        <v>0</v>
      </c>
      <c r="G2106" s="24">
        <v>-63.977100000000007</v>
      </c>
      <c r="H2106" s="35">
        <v>0</v>
      </c>
      <c r="I2106" s="35">
        <v>0</v>
      </c>
      <c r="J2106" s="35">
        <v>0</v>
      </c>
      <c r="K2106" s="35">
        <v>0</v>
      </c>
      <c r="L2106" s="35">
        <v>0</v>
      </c>
      <c r="M2106" s="35">
        <v>-12.448899999999981</v>
      </c>
      <c r="N2106" s="24">
        <v>0</v>
      </c>
      <c r="O2106" s="24">
        <v>-76.425999999999988</v>
      </c>
      <c r="P2106" s="24">
        <v>76.425999999999988</v>
      </c>
      <c r="Q2106" s="35">
        <v>-272.98200000000003</v>
      </c>
      <c r="R2106" s="24">
        <v>42.31</v>
      </c>
      <c r="S2106" s="24">
        <v>41.6</v>
      </c>
    </row>
    <row r="2107" spans="1:19" x14ac:dyDescent="0.3">
      <c r="A2107" s="36">
        <v>41112</v>
      </c>
      <c r="B2107" s="33">
        <v>0.92708333333333337</v>
      </c>
      <c r="C2107" s="34">
        <v>41112.84375</v>
      </c>
      <c r="D2107" s="24">
        <v>10.89</v>
      </c>
      <c r="E2107" s="24">
        <v>2.62</v>
      </c>
      <c r="F2107" s="24">
        <v>131.9392</v>
      </c>
      <c r="G2107" s="24">
        <v>-12.833999999999998</v>
      </c>
      <c r="H2107" s="35">
        <v>0</v>
      </c>
      <c r="I2107" s="35">
        <v>0</v>
      </c>
      <c r="J2107" s="35">
        <v>0</v>
      </c>
      <c r="K2107" s="35">
        <v>0</v>
      </c>
      <c r="L2107" s="35">
        <v>1.0801500000000601</v>
      </c>
      <c r="M2107" s="35">
        <v>0</v>
      </c>
      <c r="N2107" s="24">
        <v>11.970150000000061</v>
      </c>
      <c r="O2107" s="24">
        <v>-12.833999999999998</v>
      </c>
      <c r="P2107" s="24">
        <v>24.804150000000057</v>
      </c>
      <c r="Q2107" s="35">
        <v>-272.63724999999999</v>
      </c>
      <c r="R2107" s="24">
        <v>45.23</v>
      </c>
      <c r="S2107" s="24">
        <v>49.09</v>
      </c>
    </row>
    <row r="2108" spans="1:19" x14ac:dyDescent="0.3">
      <c r="A2108" s="36">
        <v>41112</v>
      </c>
      <c r="B2108" s="33">
        <v>0.9375</v>
      </c>
      <c r="C2108" s="34">
        <v>41112.854166666664</v>
      </c>
      <c r="D2108" s="24">
        <v>0.83</v>
      </c>
      <c r="E2108" s="24">
        <v>7.2</v>
      </c>
      <c r="F2108" s="24">
        <v>128.5898</v>
      </c>
      <c r="G2108" s="24">
        <v>-24.35</v>
      </c>
      <c r="H2108" s="35">
        <v>0</v>
      </c>
      <c r="I2108" s="35">
        <v>0</v>
      </c>
      <c r="J2108" s="35">
        <v>0</v>
      </c>
      <c r="K2108" s="35">
        <v>0</v>
      </c>
      <c r="L2108" s="35">
        <v>0</v>
      </c>
      <c r="M2108" s="35">
        <v>-8.6358000000000175</v>
      </c>
      <c r="N2108" s="24">
        <v>0.83</v>
      </c>
      <c r="O2108" s="24">
        <v>-32.985800000000019</v>
      </c>
      <c r="P2108" s="24">
        <v>33.815800000000017</v>
      </c>
      <c r="Q2108" s="35">
        <v>-273.31400000000002</v>
      </c>
      <c r="R2108" s="24">
        <v>45.23</v>
      </c>
      <c r="S2108" s="24">
        <v>49.09</v>
      </c>
    </row>
    <row r="2109" spans="1:19" x14ac:dyDescent="0.3">
      <c r="A2109" s="36">
        <v>41112</v>
      </c>
      <c r="B2109" s="33">
        <v>0.94791666666666663</v>
      </c>
      <c r="C2109" s="34">
        <v>41112.864583333328</v>
      </c>
      <c r="D2109" s="24">
        <v>0</v>
      </c>
      <c r="E2109" s="24">
        <v>24.87</v>
      </c>
      <c r="F2109" s="24">
        <v>0</v>
      </c>
      <c r="G2109" s="24">
        <v>-52.422300000000007</v>
      </c>
      <c r="H2109" s="35">
        <v>0</v>
      </c>
      <c r="I2109" s="35">
        <v>0</v>
      </c>
      <c r="J2109" s="35">
        <v>0</v>
      </c>
      <c r="K2109" s="35">
        <v>0</v>
      </c>
      <c r="L2109" s="35">
        <v>4.1774000000000342</v>
      </c>
      <c r="M2109" s="35">
        <v>0</v>
      </c>
      <c r="N2109" s="24">
        <v>4.1774000000000342</v>
      </c>
      <c r="O2109" s="24">
        <v>-52.422300000000007</v>
      </c>
      <c r="P2109" s="24">
        <v>56.599700000000041</v>
      </c>
      <c r="Q2109" s="35">
        <v>-274.40249999999997</v>
      </c>
      <c r="R2109" s="24">
        <v>45.23</v>
      </c>
      <c r="S2109" s="24">
        <v>49.09</v>
      </c>
    </row>
    <row r="2110" spans="1:19" x14ac:dyDescent="0.3">
      <c r="A2110" s="36">
        <v>41112</v>
      </c>
      <c r="B2110" s="33">
        <v>0.95833333333333337</v>
      </c>
      <c r="C2110" s="34">
        <v>41112.875</v>
      </c>
      <c r="D2110" s="24">
        <v>0</v>
      </c>
      <c r="E2110" s="24">
        <v>43.47</v>
      </c>
      <c r="F2110" s="24">
        <v>0</v>
      </c>
      <c r="G2110" s="24">
        <v>-89.664199999999994</v>
      </c>
      <c r="H2110" s="35">
        <v>0</v>
      </c>
      <c r="I2110" s="35">
        <v>0</v>
      </c>
      <c r="J2110" s="35">
        <v>0</v>
      </c>
      <c r="K2110" s="35">
        <v>0</v>
      </c>
      <c r="L2110" s="35">
        <v>14.495900000000006</v>
      </c>
      <c r="M2110" s="35">
        <v>0</v>
      </c>
      <c r="N2110" s="24">
        <v>14.495900000000006</v>
      </c>
      <c r="O2110" s="24">
        <v>-89.664199999999994</v>
      </c>
      <c r="P2110" s="24">
        <v>104.1601</v>
      </c>
      <c r="Q2110" s="35">
        <v>-282.98200000000003</v>
      </c>
      <c r="R2110" s="24">
        <v>45.23</v>
      </c>
      <c r="S2110" s="24">
        <v>49.09</v>
      </c>
    </row>
    <row r="2111" spans="1:19" x14ac:dyDescent="0.3">
      <c r="A2111" s="36">
        <v>41112</v>
      </c>
      <c r="B2111" s="33">
        <v>0.96875</v>
      </c>
      <c r="C2111" s="34">
        <v>41112.885416666664</v>
      </c>
      <c r="D2111" s="24">
        <v>0</v>
      </c>
      <c r="E2111" s="24">
        <v>8.89</v>
      </c>
      <c r="F2111" s="24">
        <v>0</v>
      </c>
      <c r="G2111" s="24">
        <v>-19.883400000000002</v>
      </c>
      <c r="H2111" s="35">
        <v>0</v>
      </c>
      <c r="I2111" s="35">
        <v>0</v>
      </c>
      <c r="J2111" s="35">
        <v>0</v>
      </c>
      <c r="K2111" s="35">
        <v>0</v>
      </c>
      <c r="L2111" s="35">
        <v>0</v>
      </c>
      <c r="M2111" s="35">
        <v>-49.401049999999998</v>
      </c>
      <c r="N2111" s="24">
        <v>0</v>
      </c>
      <c r="O2111" s="24">
        <v>-69.284449999999993</v>
      </c>
      <c r="P2111" s="24">
        <v>69.284449999999993</v>
      </c>
      <c r="Q2111" s="35">
        <v>-282.87650000000002</v>
      </c>
      <c r="R2111" s="24">
        <v>37.590000000000003</v>
      </c>
      <c r="S2111" s="24">
        <v>43.84</v>
      </c>
    </row>
    <row r="2112" spans="1:19" x14ac:dyDescent="0.3">
      <c r="A2112" s="36">
        <v>41112</v>
      </c>
      <c r="B2112" s="33">
        <v>0.97916666666666663</v>
      </c>
      <c r="C2112" s="34">
        <v>41112.895833333328</v>
      </c>
      <c r="D2112" s="24">
        <v>0</v>
      </c>
      <c r="E2112" s="24">
        <v>10.45</v>
      </c>
      <c r="F2112" s="24">
        <v>0</v>
      </c>
      <c r="G2112" s="24">
        <v>-19.615100000000002</v>
      </c>
      <c r="H2112" s="35">
        <v>0</v>
      </c>
      <c r="I2112" s="35">
        <v>0</v>
      </c>
      <c r="J2112" s="35">
        <v>0</v>
      </c>
      <c r="K2112" s="35">
        <v>0</v>
      </c>
      <c r="L2112" s="35">
        <v>0</v>
      </c>
      <c r="M2112" s="35">
        <v>-27.176499999999976</v>
      </c>
      <c r="N2112" s="24">
        <v>0</v>
      </c>
      <c r="O2112" s="24">
        <v>-46.791599999999974</v>
      </c>
      <c r="P2112" s="24">
        <v>46.791599999999974</v>
      </c>
      <c r="Q2112" s="35">
        <v>-284.71249999999998</v>
      </c>
      <c r="R2112" s="24">
        <v>37.590000000000003</v>
      </c>
      <c r="S2112" s="24">
        <v>43.84</v>
      </c>
    </row>
    <row r="2113" spans="1:19" x14ac:dyDescent="0.3">
      <c r="A2113" s="36">
        <v>41112</v>
      </c>
      <c r="B2113" s="33">
        <v>0.98958333333333337</v>
      </c>
      <c r="C2113" s="34">
        <v>41112.90625</v>
      </c>
      <c r="D2113" s="24">
        <v>0</v>
      </c>
      <c r="E2113" s="24">
        <v>21.5</v>
      </c>
      <c r="F2113" s="24">
        <v>0</v>
      </c>
      <c r="G2113" s="24">
        <v>-46.065399999999997</v>
      </c>
      <c r="H2113" s="35">
        <v>0</v>
      </c>
      <c r="I2113" s="35">
        <v>0</v>
      </c>
      <c r="J2113" s="35">
        <v>0</v>
      </c>
      <c r="K2113" s="35">
        <v>0</v>
      </c>
      <c r="L2113" s="35">
        <v>10.458349999999939</v>
      </c>
      <c r="M2113" s="35">
        <v>0</v>
      </c>
      <c r="N2113" s="24">
        <v>10.458349999999939</v>
      </c>
      <c r="O2113" s="24">
        <v>-46.065399999999997</v>
      </c>
      <c r="P2113" s="24">
        <v>56.523749999999936</v>
      </c>
      <c r="Q2113" s="35">
        <v>-285.63574999999997</v>
      </c>
      <c r="R2113" s="24">
        <v>37.590000000000003</v>
      </c>
      <c r="S2113" s="24">
        <v>43.84</v>
      </c>
    </row>
    <row r="2114" spans="1:19" x14ac:dyDescent="0.3">
      <c r="A2114" s="36">
        <v>41113</v>
      </c>
      <c r="B2114" s="33">
        <v>0</v>
      </c>
      <c r="C2114" s="34">
        <v>41112.916666666664</v>
      </c>
      <c r="D2114" s="24">
        <v>0</v>
      </c>
      <c r="E2114" s="24">
        <v>45.17</v>
      </c>
      <c r="F2114" s="24">
        <v>0</v>
      </c>
      <c r="G2114" s="24">
        <v>-95.956400000000002</v>
      </c>
      <c r="H2114" s="35">
        <v>0</v>
      </c>
      <c r="I2114" s="35">
        <v>0</v>
      </c>
      <c r="J2114" s="35">
        <v>0</v>
      </c>
      <c r="K2114" s="35">
        <v>0</v>
      </c>
      <c r="L2114" s="35">
        <v>20.712799999999959</v>
      </c>
      <c r="M2114" s="35">
        <v>0</v>
      </c>
      <c r="N2114" s="24">
        <v>20.712799999999959</v>
      </c>
      <c r="O2114" s="24">
        <v>-95.956400000000002</v>
      </c>
      <c r="P2114" s="24">
        <v>116.66919999999996</v>
      </c>
      <c r="Q2114" s="35">
        <v>-206.99375000000001</v>
      </c>
      <c r="R2114" s="24">
        <v>37.590000000000003</v>
      </c>
      <c r="S2114" s="24">
        <v>43.84</v>
      </c>
    </row>
    <row r="2115" spans="1:19" x14ac:dyDescent="0.3">
      <c r="A2115" s="36">
        <v>41113</v>
      </c>
      <c r="B2115" s="33">
        <v>1.0416666666666666E-2</v>
      </c>
      <c r="C2115" s="34">
        <v>41112.927083333328</v>
      </c>
      <c r="D2115" s="24">
        <v>3.45</v>
      </c>
      <c r="E2115" s="24">
        <v>13.16</v>
      </c>
      <c r="F2115" s="24">
        <v>126.4667</v>
      </c>
      <c r="G2115" s="24">
        <v>-52.604500000000002</v>
      </c>
      <c r="H2115" s="35">
        <v>0</v>
      </c>
      <c r="I2115" s="35">
        <v>0</v>
      </c>
      <c r="J2115" s="35">
        <v>0</v>
      </c>
      <c r="K2115" s="35">
        <v>0</v>
      </c>
      <c r="L2115" s="35">
        <v>1.2158000000000015</v>
      </c>
      <c r="M2115" s="35">
        <v>0</v>
      </c>
      <c r="N2115" s="24">
        <v>4.6658000000000017</v>
      </c>
      <c r="O2115" s="24">
        <v>-52.604500000000002</v>
      </c>
      <c r="P2115" s="24">
        <v>57.270300000000006</v>
      </c>
      <c r="Q2115" s="35">
        <v>-208.13175000000001</v>
      </c>
      <c r="R2115" s="24">
        <v>34.299999999999997</v>
      </c>
      <c r="S2115" s="24">
        <v>35.51</v>
      </c>
    </row>
    <row r="2116" spans="1:19" x14ac:dyDescent="0.3">
      <c r="A2116" s="36">
        <v>41113</v>
      </c>
      <c r="B2116" s="33">
        <v>2.0833333333333332E-2</v>
      </c>
      <c r="C2116" s="34">
        <v>41112.9375</v>
      </c>
      <c r="D2116" s="24">
        <v>3.23</v>
      </c>
      <c r="E2116" s="24">
        <v>4.37</v>
      </c>
      <c r="F2116" s="24">
        <v>125.983</v>
      </c>
      <c r="G2116" s="24">
        <v>-24.569099999999999</v>
      </c>
      <c r="H2116" s="35">
        <v>0</v>
      </c>
      <c r="I2116" s="35">
        <v>0</v>
      </c>
      <c r="J2116" s="35">
        <v>0</v>
      </c>
      <c r="K2116" s="35">
        <v>0</v>
      </c>
      <c r="L2116" s="35">
        <v>0</v>
      </c>
      <c r="M2116" s="35">
        <v>-4.6829999999999927</v>
      </c>
      <c r="N2116" s="24">
        <v>3.23</v>
      </c>
      <c r="O2116" s="24">
        <v>-29.252099999999992</v>
      </c>
      <c r="P2116" s="24">
        <v>32.482099999999988</v>
      </c>
      <c r="Q2116" s="35">
        <v>-211.1285</v>
      </c>
      <c r="R2116" s="24">
        <v>34.299999999999997</v>
      </c>
      <c r="S2116" s="24">
        <v>35.51</v>
      </c>
    </row>
    <row r="2117" spans="1:19" x14ac:dyDescent="0.3">
      <c r="A2117" s="36">
        <v>41113</v>
      </c>
      <c r="B2117" s="33">
        <v>3.125E-2</v>
      </c>
      <c r="C2117" s="34">
        <v>41112.947916666664</v>
      </c>
      <c r="D2117" s="24">
        <v>0</v>
      </c>
      <c r="E2117" s="24">
        <v>23.34</v>
      </c>
      <c r="F2117" s="24">
        <v>0</v>
      </c>
      <c r="G2117" s="24">
        <v>-60.770700000000005</v>
      </c>
      <c r="H2117" s="35">
        <v>0</v>
      </c>
      <c r="I2117" s="35">
        <v>0</v>
      </c>
      <c r="J2117" s="35">
        <v>0</v>
      </c>
      <c r="K2117" s="35">
        <v>0</v>
      </c>
      <c r="L2117" s="35">
        <v>0</v>
      </c>
      <c r="M2117" s="35">
        <v>-0.48095000000000709</v>
      </c>
      <c r="N2117" s="24">
        <v>0</v>
      </c>
      <c r="O2117" s="24">
        <v>-61.251650000000012</v>
      </c>
      <c r="P2117" s="24">
        <v>61.251650000000012</v>
      </c>
      <c r="Q2117" s="35">
        <v>-211.91175000000001</v>
      </c>
      <c r="R2117" s="24">
        <v>34.299999999999997</v>
      </c>
      <c r="S2117" s="24">
        <v>35.51</v>
      </c>
    </row>
    <row r="2118" spans="1:19" x14ac:dyDescent="0.3">
      <c r="A2118" s="36">
        <v>41113</v>
      </c>
      <c r="B2118" s="33">
        <v>4.1666666666666664E-2</v>
      </c>
      <c r="C2118" s="34">
        <v>41112.958333333328</v>
      </c>
      <c r="D2118" s="24">
        <v>0</v>
      </c>
      <c r="E2118" s="24">
        <v>37.9</v>
      </c>
      <c r="F2118" s="24">
        <v>0</v>
      </c>
      <c r="G2118" s="24">
        <v>-89.389099999999999</v>
      </c>
      <c r="H2118" s="35">
        <v>0</v>
      </c>
      <c r="I2118" s="35">
        <v>0</v>
      </c>
      <c r="J2118" s="35">
        <v>0</v>
      </c>
      <c r="K2118" s="35">
        <v>0</v>
      </c>
      <c r="L2118" s="35">
        <v>4.7986500000000092</v>
      </c>
      <c r="M2118" s="35">
        <v>0</v>
      </c>
      <c r="N2118" s="24">
        <v>4.7986500000000092</v>
      </c>
      <c r="O2118" s="24">
        <v>-89.389099999999999</v>
      </c>
      <c r="P2118" s="24">
        <v>94.187750000000008</v>
      </c>
      <c r="Q2118" s="35">
        <v>-141.12475000000001</v>
      </c>
      <c r="R2118" s="24">
        <v>34.299999999999997</v>
      </c>
      <c r="S2118" s="24">
        <v>35.51</v>
      </c>
    </row>
    <row r="2119" spans="1:19" x14ac:dyDescent="0.3">
      <c r="A2119" s="36">
        <v>41113</v>
      </c>
      <c r="B2119" s="33">
        <v>5.2083333333333336E-2</v>
      </c>
      <c r="C2119" s="34">
        <v>41112.96875</v>
      </c>
      <c r="D2119" s="24">
        <v>0</v>
      </c>
      <c r="E2119" s="24">
        <v>32.96</v>
      </c>
      <c r="F2119" s="24">
        <v>0</v>
      </c>
      <c r="G2119" s="24">
        <v>-89.181700000000006</v>
      </c>
      <c r="H2119" s="35">
        <v>0</v>
      </c>
      <c r="I2119" s="35">
        <v>0</v>
      </c>
      <c r="J2119" s="35">
        <v>0</v>
      </c>
      <c r="K2119" s="35">
        <v>0</v>
      </c>
      <c r="L2119" s="35">
        <v>0</v>
      </c>
      <c r="M2119" s="35">
        <v>-5.8744000000000085</v>
      </c>
      <c r="N2119" s="24">
        <v>0</v>
      </c>
      <c r="O2119" s="24">
        <v>-95.056100000000015</v>
      </c>
      <c r="P2119" s="24">
        <v>95.056100000000015</v>
      </c>
      <c r="Q2119" s="35">
        <v>-142.256</v>
      </c>
      <c r="R2119" s="24">
        <v>27</v>
      </c>
      <c r="S2119" s="24">
        <v>31.3</v>
      </c>
    </row>
    <row r="2120" spans="1:19" x14ac:dyDescent="0.3">
      <c r="A2120" s="36">
        <v>41113</v>
      </c>
      <c r="B2120" s="33">
        <v>6.25E-2</v>
      </c>
      <c r="C2120" s="34">
        <v>41112.979166666664</v>
      </c>
      <c r="D2120" s="24">
        <v>0</v>
      </c>
      <c r="E2120" s="24">
        <v>20.350000000000001</v>
      </c>
      <c r="F2120" s="24">
        <v>0</v>
      </c>
      <c r="G2120" s="24">
        <v>-56.000300000000003</v>
      </c>
      <c r="H2120" s="35">
        <v>0</v>
      </c>
      <c r="I2120" s="35">
        <v>0</v>
      </c>
      <c r="J2120" s="35">
        <v>0</v>
      </c>
      <c r="K2120" s="35">
        <v>0</v>
      </c>
      <c r="L2120" s="35">
        <v>1.2088499999999982</v>
      </c>
      <c r="M2120" s="35">
        <v>0</v>
      </c>
      <c r="N2120" s="24">
        <v>1.2088499999999982</v>
      </c>
      <c r="O2120" s="24">
        <v>-56.000300000000003</v>
      </c>
      <c r="P2120" s="24">
        <v>57.209150000000001</v>
      </c>
      <c r="Q2120" s="35">
        <v>-144.39425</v>
      </c>
      <c r="R2120" s="24">
        <v>27</v>
      </c>
      <c r="S2120" s="24">
        <v>31.3</v>
      </c>
    </row>
    <row r="2121" spans="1:19" x14ac:dyDescent="0.3">
      <c r="A2121" s="36">
        <v>41113</v>
      </c>
      <c r="B2121" s="33">
        <v>7.2916666666666671E-2</v>
      </c>
      <c r="C2121" s="34">
        <v>41112.989583333328</v>
      </c>
      <c r="D2121" s="24">
        <v>0</v>
      </c>
      <c r="E2121" s="24">
        <v>19.11</v>
      </c>
      <c r="F2121" s="24">
        <v>0</v>
      </c>
      <c r="G2121" s="24">
        <v>-53.78670000000001</v>
      </c>
      <c r="H2121" s="35">
        <v>0</v>
      </c>
      <c r="I2121" s="35">
        <v>0</v>
      </c>
      <c r="J2121" s="35">
        <v>0</v>
      </c>
      <c r="K2121" s="35">
        <v>0</v>
      </c>
      <c r="L2121" s="35">
        <v>4.3694000000000131</v>
      </c>
      <c r="M2121" s="35">
        <v>0</v>
      </c>
      <c r="N2121" s="24">
        <v>4.3694000000000131</v>
      </c>
      <c r="O2121" s="24">
        <v>-53.78670000000001</v>
      </c>
      <c r="P2121" s="24">
        <v>58.156100000000023</v>
      </c>
      <c r="Q2121" s="35">
        <v>-145.75524999999999</v>
      </c>
      <c r="R2121" s="24">
        <v>27</v>
      </c>
      <c r="S2121" s="24">
        <v>31.3</v>
      </c>
    </row>
    <row r="2122" spans="1:19" x14ac:dyDescent="0.3">
      <c r="A2122" s="36">
        <v>41113</v>
      </c>
      <c r="B2122" s="33">
        <v>8.3333333333333329E-2</v>
      </c>
      <c r="C2122" s="34">
        <v>41113</v>
      </c>
      <c r="D2122" s="24">
        <v>0</v>
      </c>
      <c r="E2122" s="24">
        <v>26.78</v>
      </c>
      <c r="F2122" s="24">
        <v>0</v>
      </c>
      <c r="G2122" s="24">
        <v>-64.747100000000003</v>
      </c>
      <c r="H2122" s="35">
        <v>0</v>
      </c>
      <c r="I2122" s="35">
        <v>0</v>
      </c>
      <c r="J2122" s="35">
        <v>0</v>
      </c>
      <c r="K2122" s="35">
        <v>0</v>
      </c>
      <c r="L2122" s="35">
        <v>6.9723499999999774</v>
      </c>
      <c r="M2122" s="35">
        <v>0</v>
      </c>
      <c r="N2122" s="24">
        <v>6.9723499999999774</v>
      </c>
      <c r="O2122" s="24">
        <v>-64.747100000000003</v>
      </c>
      <c r="P2122" s="24">
        <v>71.719449999999981</v>
      </c>
      <c r="Q2122" s="35">
        <v>-90.990250000000003</v>
      </c>
      <c r="R2122" s="24">
        <v>27</v>
      </c>
      <c r="S2122" s="24">
        <v>31.3</v>
      </c>
    </row>
    <row r="2123" spans="1:19" x14ac:dyDescent="0.3">
      <c r="A2123" s="36">
        <v>41113</v>
      </c>
      <c r="B2123" s="33">
        <v>9.375E-2</v>
      </c>
      <c r="C2123" s="34">
        <v>41113.010416666664</v>
      </c>
      <c r="D2123" s="24">
        <v>11.23</v>
      </c>
      <c r="E2123" s="24">
        <v>2.83</v>
      </c>
      <c r="F2123" s="24">
        <v>126.7902</v>
      </c>
      <c r="G2123" s="24">
        <v>-41.822699999999998</v>
      </c>
      <c r="H2123" s="35">
        <v>0</v>
      </c>
      <c r="I2123" s="35">
        <v>0</v>
      </c>
      <c r="J2123" s="35">
        <v>0</v>
      </c>
      <c r="K2123" s="35">
        <v>0</v>
      </c>
      <c r="L2123" s="35">
        <v>0</v>
      </c>
      <c r="M2123" s="35">
        <v>-7.8449999999989473E-2</v>
      </c>
      <c r="N2123" s="24">
        <v>11.23</v>
      </c>
      <c r="O2123" s="24">
        <v>-41.901149999999987</v>
      </c>
      <c r="P2123" s="24">
        <v>53.131149999999991</v>
      </c>
      <c r="Q2123" s="35">
        <v>-92.428250000000006</v>
      </c>
      <c r="R2123" s="24">
        <v>23.38</v>
      </c>
      <c r="S2123" s="24">
        <v>28.5</v>
      </c>
    </row>
    <row r="2124" spans="1:19" x14ac:dyDescent="0.3">
      <c r="A2124" s="36">
        <v>41113</v>
      </c>
      <c r="B2124" s="33">
        <v>0.10416666666666667</v>
      </c>
      <c r="C2124" s="34">
        <v>41113.020833333328</v>
      </c>
      <c r="D2124" s="24">
        <v>4.91</v>
      </c>
      <c r="E2124" s="24">
        <v>4.45</v>
      </c>
      <c r="F2124" s="24">
        <v>125.9853</v>
      </c>
      <c r="G2124" s="24">
        <v>-25.621700000000001</v>
      </c>
      <c r="H2124" s="35">
        <v>0</v>
      </c>
      <c r="I2124" s="35">
        <v>0</v>
      </c>
      <c r="J2124" s="35">
        <v>0</v>
      </c>
      <c r="K2124" s="35">
        <v>0</v>
      </c>
      <c r="L2124" s="35">
        <v>0</v>
      </c>
      <c r="M2124" s="35">
        <v>-5.2751499999999822</v>
      </c>
      <c r="N2124" s="24">
        <v>4.91</v>
      </c>
      <c r="O2124" s="24">
        <v>-30.896849999999983</v>
      </c>
      <c r="P2124" s="24">
        <v>35.806849999999983</v>
      </c>
      <c r="Q2124" s="35">
        <v>-94.842749999999995</v>
      </c>
      <c r="R2124" s="24">
        <v>23.38</v>
      </c>
      <c r="S2124" s="24">
        <v>28.5</v>
      </c>
    </row>
    <row r="2125" spans="1:19" x14ac:dyDescent="0.3">
      <c r="A2125" s="36">
        <v>41113</v>
      </c>
      <c r="B2125" s="33">
        <v>0.11458333333333333</v>
      </c>
      <c r="C2125" s="34">
        <v>41113.03125</v>
      </c>
      <c r="D2125" s="24">
        <v>4.28</v>
      </c>
      <c r="E2125" s="24">
        <v>6.4</v>
      </c>
      <c r="F2125" s="24">
        <v>126.093</v>
      </c>
      <c r="G2125" s="24">
        <v>-40.239699999999999</v>
      </c>
      <c r="H2125" s="35">
        <v>0</v>
      </c>
      <c r="I2125" s="35">
        <v>0</v>
      </c>
      <c r="J2125" s="35">
        <v>0</v>
      </c>
      <c r="K2125" s="35">
        <v>0</v>
      </c>
      <c r="L2125" s="35">
        <v>3.8793499999999881</v>
      </c>
      <c r="M2125" s="35">
        <v>0</v>
      </c>
      <c r="N2125" s="24">
        <v>8.1593499999999892</v>
      </c>
      <c r="O2125" s="24">
        <v>-40.239699999999999</v>
      </c>
      <c r="P2125" s="24">
        <v>48.399049999999988</v>
      </c>
      <c r="Q2125" s="35">
        <v>-95.538749999999993</v>
      </c>
      <c r="R2125" s="24">
        <v>23.38</v>
      </c>
      <c r="S2125" s="24">
        <v>28.5</v>
      </c>
    </row>
    <row r="2126" spans="1:19" x14ac:dyDescent="0.3">
      <c r="A2126" s="36">
        <v>41113</v>
      </c>
      <c r="B2126" s="33">
        <v>0.125</v>
      </c>
      <c r="C2126" s="34">
        <v>41113.041666666664</v>
      </c>
      <c r="D2126" s="24">
        <v>0.04</v>
      </c>
      <c r="E2126" s="24">
        <v>8.07</v>
      </c>
      <c r="F2126" s="24">
        <v>125.35</v>
      </c>
      <c r="G2126" s="24">
        <v>-22.775200000000002</v>
      </c>
      <c r="H2126" s="35">
        <v>0</v>
      </c>
      <c r="I2126" s="35">
        <v>0</v>
      </c>
      <c r="J2126" s="35">
        <v>0</v>
      </c>
      <c r="K2126" s="35">
        <v>0</v>
      </c>
      <c r="L2126" s="35">
        <v>0.64769999999998618</v>
      </c>
      <c r="M2126" s="35">
        <v>0</v>
      </c>
      <c r="N2126" s="24">
        <v>0.68769999999998621</v>
      </c>
      <c r="O2126" s="24">
        <v>-22.775200000000002</v>
      </c>
      <c r="P2126" s="24">
        <v>23.462899999999987</v>
      </c>
      <c r="Q2126" s="35">
        <v>-94.558250000000001</v>
      </c>
      <c r="R2126" s="24">
        <v>23.38</v>
      </c>
      <c r="S2126" s="24">
        <v>28.5</v>
      </c>
    </row>
    <row r="2127" spans="1:19" x14ac:dyDescent="0.3">
      <c r="A2127" s="36">
        <v>41113</v>
      </c>
      <c r="B2127" s="33">
        <v>0.13541666666666666</v>
      </c>
      <c r="C2127" s="34">
        <v>41113.052083333328</v>
      </c>
      <c r="D2127" s="24">
        <v>7.03</v>
      </c>
      <c r="E2127" s="24">
        <v>1.31</v>
      </c>
      <c r="F2127" s="24">
        <v>126.2979</v>
      </c>
      <c r="G2127" s="24">
        <v>-12.197699999999999</v>
      </c>
      <c r="H2127" s="35">
        <v>0</v>
      </c>
      <c r="I2127" s="35">
        <v>0</v>
      </c>
      <c r="J2127" s="35">
        <v>0</v>
      </c>
      <c r="K2127" s="35">
        <v>0</v>
      </c>
      <c r="L2127" s="35">
        <v>5.444199999999995</v>
      </c>
      <c r="M2127" s="35">
        <v>0</v>
      </c>
      <c r="N2127" s="24">
        <v>12.474199999999996</v>
      </c>
      <c r="O2127" s="24">
        <v>-12.197699999999999</v>
      </c>
      <c r="P2127" s="24">
        <v>24.671899999999994</v>
      </c>
      <c r="Q2127" s="35">
        <v>-94.679749999999999</v>
      </c>
      <c r="R2127" s="24">
        <v>18</v>
      </c>
      <c r="S2127" s="24">
        <v>22.05</v>
      </c>
    </row>
    <row r="2128" spans="1:19" x14ac:dyDescent="0.3">
      <c r="A2128" s="36">
        <v>41113</v>
      </c>
      <c r="B2128" s="33">
        <v>0.14583333333333334</v>
      </c>
      <c r="C2128" s="34">
        <v>41113.0625</v>
      </c>
      <c r="D2128" s="24">
        <v>13.95</v>
      </c>
      <c r="E2128" s="24">
        <v>0</v>
      </c>
      <c r="F2128" s="24">
        <v>126.7195</v>
      </c>
      <c r="G2128" s="24">
        <v>0</v>
      </c>
      <c r="H2128" s="35">
        <v>0</v>
      </c>
      <c r="I2128" s="35">
        <v>0</v>
      </c>
      <c r="J2128" s="35">
        <v>0</v>
      </c>
      <c r="K2128" s="35">
        <v>0</v>
      </c>
      <c r="L2128" s="35">
        <v>2.7823999999999955</v>
      </c>
      <c r="M2128" s="35">
        <v>0</v>
      </c>
      <c r="N2128" s="24">
        <v>16.732399999999995</v>
      </c>
      <c r="O2128" s="24">
        <v>0</v>
      </c>
      <c r="P2128" s="24">
        <v>16.732399999999995</v>
      </c>
      <c r="Q2128" s="35">
        <v>-94.331249999999997</v>
      </c>
      <c r="R2128" s="24">
        <v>18</v>
      </c>
      <c r="S2128" s="24">
        <v>22.05</v>
      </c>
    </row>
    <row r="2129" spans="1:19" x14ac:dyDescent="0.3">
      <c r="A2129" s="36">
        <v>41113</v>
      </c>
      <c r="B2129" s="33">
        <v>0.15625</v>
      </c>
      <c r="C2129" s="34">
        <v>41113.072916666664</v>
      </c>
      <c r="D2129" s="24">
        <v>9.36</v>
      </c>
      <c r="E2129" s="24">
        <v>0</v>
      </c>
      <c r="F2129" s="24">
        <v>126.1623</v>
      </c>
      <c r="G2129" s="24">
        <v>0</v>
      </c>
      <c r="H2129" s="35">
        <v>0</v>
      </c>
      <c r="I2129" s="35">
        <v>0</v>
      </c>
      <c r="J2129" s="35">
        <v>0</v>
      </c>
      <c r="K2129" s="35">
        <v>0</v>
      </c>
      <c r="L2129" s="35">
        <v>2.0832499999999925</v>
      </c>
      <c r="M2129" s="35">
        <v>0</v>
      </c>
      <c r="N2129" s="24">
        <v>11.443249999999992</v>
      </c>
      <c r="O2129" s="24">
        <v>0</v>
      </c>
      <c r="P2129" s="24">
        <v>11.443249999999992</v>
      </c>
      <c r="Q2129" s="35">
        <v>-94.41</v>
      </c>
      <c r="R2129" s="24">
        <v>18</v>
      </c>
      <c r="S2129" s="24">
        <v>22.05</v>
      </c>
    </row>
    <row r="2130" spans="1:19" x14ac:dyDescent="0.3">
      <c r="A2130" s="36">
        <v>41113</v>
      </c>
      <c r="B2130" s="33">
        <v>0.16666666666666666</v>
      </c>
      <c r="C2130" s="34">
        <v>41113.083333333328</v>
      </c>
      <c r="D2130" s="24">
        <v>1.21</v>
      </c>
      <c r="E2130" s="24">
        <v>3.35</v>
      </c>
      <c r="F2130" s="24">
        <v>125.35</v>
      </c>
      <c r="G2130" s="24">
        <v>-25.193899999999999</v>
      </c>
      <c r="H2130" s="35">
        <v>0</v>
      </c>
      <c r="I2130" s="35">
        <v>0</v>
      </c>
      <c r="J2130" s="35">
        <v>0</v>
      </c>
      <c r="K2130" s="35">
        <v>0</v>
      </c>
      <c r="L2130" s="35">
        <v>3.2676999999999907</v>
      </c>
      <c r="M2130" s="35">
        <v>0</v>
      </c>
      <c r="N2130" s="24">
        <v>4.4776999999999907</v>
      </c>
      <c r="O2130" s="24">
        <v>-25.193899999999999</v>
      </c>
      <c r="P2130" s="24">
        <v>29.671599999999991</v>
      </c>
      <c r="Q2130" s="35">
        <v>-65.382000000000005</v>
      </c>
      <c r="R2130" s="24">
        <v>18</v>
      </c>
      <c r="S2130" s="24">
        <v>22.05</v>
      </c>
    </row>
    <row r="2131" spans="1:19" x14ac:dyDescent="0.3">
      <c r="A2131" s="36">
        <v>41113</v>
      </c>
      <c r="B2131" s="33">
        <v>0.17708333333333334</v>
      </c>
      <c r="C2131" s="34">
        <v>41113.09375</v>
      </c>
      <c r="D2131" s="24">
        <v>0</v>
      </c>
      <c r="E2131" s="24">
        <v>18.03</v>
      </c>
      <c r="F2131" s="24">
        <v>0</v>
      </c>
      <c r="G2131" s="24">
        <v>-53.219099999999997</v>
      </c>
      <c r="H2131" s="35">
        <v>0</v>
      </c>
      <c r="I2131" s="35">
        <v>0</v>
      </c>
      <c r="J2131" s="35">
        <v>0</v>
      </c>
      <c r="K2131" s="35">
        <v>0</v>
      </c>
      <c r="L2131" s="35">
        <v>0.48880000000001189</v>
      </c>
      <c r="M2131" s="35">
        <v>0</v>
      </c>
      <c r="N2131" s="24">
        <v>0.48880000000001189</v>
      </c>
      <c r="O2131" s="24">
        <v>-53.219099999999997</v>
      </c>
      <c r="P2131" s="24">
        <v>53.707900000000009</v>
      </c>
      <c r="Q2131" s="35">
        <v>-64.78</v>
      </c>
      <c r="R2131" s="24">
        <v>18.41</v>
      </c>
      <c r="S2131" s="24">
        <v>24.04</v>
      </c>
    </row>
    <row r="2132" spans="1:19" x14ac:dyDescent="0.3">
      <c r="A2132" s="36">
        <v>41113</v>
      </c>
      <c r="B2132" s="33">
        <v>0.1875</v>
      </c>
      <c r="C2132" s="34">
        <v>41113.104166666664</v>
      </c>
      <c r="D2132" s="24">
        <v>0</v>
      </c>
      <c r="E2132" s="24">
        <v>13.02</v>
      </c>
      <c r="F2132" s="24">
        <v>0</v>
      </c>
      <c r="G2132" s="24">
        <v>-41.212899999999998</v>
      </c>
      <c r="H2132" s="35">
        <v>0</v>
      </c>
      <c r="I2132" s="35">
        <v>0</v>
      </c>
      <c r="J2132" s="35">
        <v>0</v>
      </c>
      <c r="K2132" s="35">
        <v>0</v>
      </c>
      <c r="L2132" s="35">
        <v>7.0772499999999994</v>
      </c>
      <c r="M2132" s="35">
        <v>0</v>
      </c>
      <c r="N2132" s="24">
        <v>7.0772499999999994</v>
      </c>
      <c r="O2132" s="24">
        <v>-41.212899999999998</v>
      </c>
      <c r="P2132" s="24">
        <v>48.290149999999997</v>
      </c>
      <c r="Q2132" s="35">
        <v>-61.71725</v>
      </c>
      <c r="R2132" s="24">
        <v>18.41</v>
      </c>
      <c r="S2132" s="24">
        <v>24.04</v>
      </c>
    </row>
    <row r="2133" spans="1:19" x14ac:dyDescent="0.3">
      <c r="A2133" s="36">
        <v>41113</v>
      </c>
      <c r="B2133" s="33">
        <v>0.19791666666666666</v>
      </c>
      <c r="C2133" s="34">
        <v>41113.114583333328</v>
      </c>
      <c r="D2133" s="24">
        <v>0.48</v>
      </c>
      <c r="E2133" s="24">
        <v>2.84</v>
      </c>
      <c r="F2133" s="24">
        <v>125.35</v>
      </c>
      <c r="G2133" s="24">
        <v>-11.995100000000003</v>
      </c>
      <c r="H2133" s="35">
        <v>0</v>
      </c>
      <c r="I2133" s="35">
        <v>0</v>
      </c>
      <c r="J2133" s="35">
        <v>0</v>
      </c>
      <c r="K2133" s="35">
        <v>0</v>
      </c>
      <c r="L2133" s="35">
        <v>7.8885000000000005</v>
      </c>
      <c r="M2133" s="35">
        <v>0</v>
      </c>
      <c r="N2133" s="24">
        <v>8.3685000000000009</v>
      </c>
      <c r="O2133" s="24">
        <v>-11.995100000000003</v>
      </c>
      <c r="P2133" s="24">
        <v>20.363600000000005</v>
      </c>
      <c r="Q2133" s="35">
        <v>-59.896500000000003</v>
      </c>
      <c r="R2133" s="24">
        <v>18.41</v>
      </c>
      <c r="S2133" s="24">
        <v>24.04</v>
      </c>
    </row>
    <row r="2134" spans="1:19" x14ac:dyDescent="0.3">
      <c r="A2134" s="36">
        <v>41113</v>
      </c>
      <c r="B2134" s="33">
        <v>0.20833333333333334</v>
      </c>
      <c r="C2134" s="34">
        <v>41113.125</v>
      </c>
      <c r="D2134" s="24">
        <v>19.39</v>
      </c>
      <c r="E2134" s="24">
        <v>0</v>
      </c>
      <c r="F2134" s="24">
        <v>127.82040000000001</v>
      </c>
      <c r="G2134" s="24">
        <v>0</v>
      </c>
      <c r="H2134" s="35">
        <v>0</v>
      </c>
      <c r="I2134" s="35">
        <v>0</v>
      </c>
      <c r="J2134" s="35">
        <v>0</v>
      </c>
      <c r="K2134" s="35">
        <v>0</v>
      </c>
      <c r="L2134" s="35">
        <v>9.5437500000000064</v>
      </c>
      <c r="M2134" s="35">
        <v>0</v>
      </c>
      <c r="N2134" s="24">
        <v>28.933750000000007</v>
      </c>
      <c r="O2134" s="24">
        <v>0</v>
      </c>
      <c r="P2134" s="24">
        <v>28.933750000000007</v>
      </c>
      <c r="Q2134" s="35">
        <v>-83.973249999999993</v>
      </c>
      <c r="R2134" s="24">
        <v>18.41</v>
      </c>
      <c r="S2134" s="24">
        <v>24.04</v>
      </c>
    </row>
    <row r="2135" spans="1:19" x14ac:dyDescent="0.3">
      <c r="A2135" s="36">
        <v>41113</v>
      </c>
      <c r="B2135" s="33">
        <v>0.21875</v>
      </c>
      <c r="C2135" s="34">
        <v>41113.135416666664</v>
      </c>
      <c r="D2135" s="24">
        <v>1.97</v>
      </c>
      <c r="E2135" s="24">
        <v>11.98</v>
      </c>
      <c r="F2135" s="24">
        <v>126.8536</v>
      </c>
      <c r="G2135" s="24">
        <v>-46.472299999999997</v>
      </c>
      <c r="H2135" s="35">
        <v>0</v>
      </c>
      <c r="I2135" s="35">
        <v>0</v>
      </c>
      <c r="J2135" s="35">
        <v>0</v>
      </c>
      <c r="K2135" s="35">
        <v>0</v>
      </c>
      <c r="L2135" s="35">
        <v>0</v>
      </c>
      <c r="M2135" s="35">
        <v>-4.1414500000000061</v>
      </c>
      <c r="N2135" s="24">
        <v>1.97</v>
      </c>
      <c r="O2135" s="24">
        <v>-50.613750000000003</v>
      </c>
      <c r="P2135" s="24">
        <v>52.583750000000002</v>
      </c>
      <c r="Q2135" s="35">
        <v>-82.638000000000005</v>
      </c>
      <c r="R2135" s="24">
        <v>24.92</v>
      </c>
      <c r="S2135" s="24">
        <v>31.08</v>
      </c>
    </row>
    <row r="2136" spans="1:19" x14ac:dyDescent="0.3">
      <c r="A2136" s="36">
        <v>41113</v>
      </c>
      <c r="B2136" s="33">
        <v>0.22916666666666666</v>
      </c>
      <c r="C2136" s="34">
        <v>41113.145833333328</v>
      </c>
      <c r="D2136" s="24">
        <v>0</v>
      </c>
      <c r="E2136" s="24">
        <v>11.37</v>
      </c>
      <c r="F2136" s="24">
        <v>0</v>
      </c>
      <c r="G2136" s="24">
        <v>-43.555199999999999</v>
      </c>
      <c r="H2136" s="35">
        <v>0</v>
      </c>
      <c r="I2136" s="35">
        <v>0</v>
      </c>
      <c r="J2136" s="35">
        <v>0</v>
      </c>
      <c r="K2136" s="35">
        <v>0</v>
      </c>
      <c r="L2136" s="35">
        <v>3.7755500000000097</v>
      </c>
      <c r="M2136" s="35">
        <v>0</v>
      </c>
      <c r="N2136" s="24">
        <v>3.7755500000000097</v>
      </c>
      <c r="O2136" s="24">
        <v>-43.555199999999999</v>
      </c>
      <c r="P2136" s="24">
        <v>47.330750000000009</v>
      </c>
      <c r="Q2136" s="35">
        <v>-78.853750000000005</v>
      </c>
      <c r="R2136" s="24">
        <v>24.92</v>
      </c>
      <c r="S2136" s="24">
        <v>31.08</v>
      </c>
    </row>
    <row r="2137" spans="1:19" x14ac:dyDescent="0.3">
      <c r="A2137" s="36">
        <v>41113</v>
      </c>
      <c r="B2137" s="33">
        <v>0.23958333333333334</v>
      </c>
      <c r="C2137" s="34">
        <v>41113.15625</v>
      </c>
      <c r="D2137" s="24">
        <v>10.95</v>
      </c>
      <c r="E2137" s="24">
        <v>0.75</v>
      </c>
      <c r="F2137" s="24">
        <v>126.81610000000001</v>
      </c>
      <c r="G2137" s="24">
        <v>-12.644</v>
      </c>
      <c r="H2137" s="35">
        <v>0</v>
      </c>
      <c r="I2137" s="35">
        <v>0</v>
      </c>
      <c r="J2137" s="35">
        <v>0</v>
      </c>
      <c r="K2137" s="35">
        <v>0</v>
      </c>
      <c r="L2137" s="35">
        <v>4.1010000000000062</v>
      </c>
      <c r="M2137" s="35">
        <v>0</v>
      </c>
      <c r="N2137" s="24">
        <v>15.051000000000005</v>
      </c>
      <c r="O2137" s="24">
        <v>-12.644</v>
      </c>
      <c r="P2137" s="24">
        <v>27.695000000000007</v>
      </c>
      <c r="Q2137" s="35">
        <v>-79.545000000000002</v>
      </c>
      <c r="R2137" s="24">
        <v>24.92</v>
      </c>
      <c r="S2137" s="24">
        <v>31.08</v>
      </c>
    </row>
    <row r="2138" spans="1:19" x14ac:dyDescent="0.3">
      <c r="A2138" s="36">
        <v>41113</v>
      </c>
      <c r="B2138" s="33">
        <v>0.25</v>
      </c>
      <c r="C2138" s="34">
        <v>41113.166666666664</v>
      </c>
      <c r="D2138" s="24">
        <v>24.59</v>
      </c>
      <c r="E2138" s="24">
        <v>0</v>
      </c>
      <c r="F2138" s="24">
        <v>133.00110000000001</v>
      </c>
      <c r="G2138" s="24">
        <v>0</v>
      </c>
      <c r="H2138" s="35">
        <v>0</v>
      </c>
      <c r="I2138" s="35">
        <v>0</v>
      </c>
      <c r="J2138" s="35">
        <v>0</v>
      </c>
      <c r="K2138" s="35">
        <v>0</v>
      </c>
      <c r="L2138" s="35">
        <v>4.8895000000000124</v>
      </c>
      <c r="M2138" s="35">
        <v>0</v>
      </c>
      <c r="N2138" s="24">
        <v>29.479500000000012</v>
      </c>
      <c r="O2138" s="24">
        <v>0</v>
      </c>
      <c r="P2138" s="24">
        <v>29.479500000000012</v>
      </c>
      <c r="Q2138" s="35">
        <v>-31.0425</v>
      </c>
      <c r="R2138" s="24">
        <v>24.92</v>
      </c>
      <c r="S2138" s="24">
        <v>31.08</v>
      </c>
    </row>
    <row r="2139" spans="1:19" x14ac:dyDescent="0.3">
      <c r="A2139" s="36">
        <v>41113</v>
      </c>
      <c r="B2139" s="33">
        <v>0.26041666666666669</v>
      </c>
      <c r="C2139" s="34">
        <v>41113.177083333328</v>
      </c>
      <c r="D2139" s="24">
        <v>4</v>
      </c>
      <c r="E2139" s="24">
        <v>30.79</v>
      </c>
      <c r="F2139" s="24">
        <v>126.7441</v>
      </c>
      <c r="G2139" s="24">
        <v>-90.421700000000001</v>
      </c>
      <c r="H2139" s="35">
        <v>0</v>
      </c>
      <c r="I2139" s="35">
        <v>0</v>
      </c>
      <c r="J2139" s="35">
        <v>0</v>
      </c>
      <c r="K2139" s="35">
        <v>0</v>
      </c>
      <c r="L2139" s="35">
        <v>0</v>
      </c>
      <c r="M2139" s="35">
        <v>-16.311199999999999</v>
      </c>
      <c r="N2139" s="24">
        <v>4</v>
      </c>
      <c r="O2139" s="24">
        <v>-106.7329</v>
      </c>
      <c r="P2139" s="24">
        <v>110.7329</v>
      </c>
      <c r="Q2139" s="35">
        <v>-31.314250000000001</v>
      </c>
      <c r="R2139" s="24">
        <v>40.6</v>
      </c>
      <c r="S2139" s="24">
        <v>39.79</v>
      </c>
    </row>
    <row r="2140" spans="1:19" x14ac:dyDescent="0.3">
      <c r="A2140" s="36">
        <v>41113</v>
      </c>
      <c r="B2140" s="33">
        <v>0.27083333333333331</v>
      </c>
      <c r="C2140" s="34">
        <v>41113.1875</v>
      </c>
      <c r="D2140" s="24">
        <v>0.85</v>
      </c>
      <c r="E2140" s="24">
        <v>16.41</v>
      </c>
      <c r="F2140" s="24">
        <v>126.0641</v>
      </c>
      <c r="G2140" s="24">
        <v>-52.822099999999999</v>
      </c>
      <c r="H2140" s="35">
        <v>0</v>
      </c>
      <c r="I2140" s="35">
        <v>0</v>
      </c>
      <c r="J2140" s="35">
        <v>0</v>
      </c>
      <c r="K2140" s="35">
        <v>0</v>
      </c>
      <c r="L2140" s="35">
        <v>8.6889000000000038</v>
      </c>
      <c r="M2140" s="35">
        <v>0</v>
      </c>
      <c r="N2140" s="24">
        <v>9.5389000000000035</v>
      </c>
      <c r="O2140" s="24">
        <v>-52.822099999999999</v>
      </c>
      <c r="P2140" s="24">
        <v>62.361000000000004</v>
      </c>
      <c r="Q2140" s="35">
        <v>-26.24325</v>
      </c>
      <c r="R2140" s="24">
        <v>40.6</v>
      </c>
      <c r="S2140" s="24">
        <v>39.79</v>
      </c>
    </row>
    <row r="2141" spans="1:19" x14ac:dyDescent="0.3">
      <c r="A2141" s="36">
        <v>41113</v>
      </c>
      <c r="B2141" s="33">
        <v>0.28125</v>
      </c>
      <c r="C2141" s="34">
        <v>41113.197916666664</v>
      </c>
      <c r="D2141" s="24">
        <v>10.54</v>
      </c>
      <c r="E2141" s="24">
        <v>0.87</v>
      </c>
      <c r="F2141" s="24">
        <v>126.7009</v>
      </c>
      <c r="G2141" s="24">
        <v>-11.6782</v>
      </c>
      <c r="H2141" s="35">
        <v>0</v>
      </c>
      <c r="I2141" s="35">
        <v>0</v>
      </c>
      <c r="J2141" s="35">
        <v>0</v>
      </c>
      <c r="K2141" s="35">
        <v>0</v>
      </c>
      <c r="L2141" s="35">
        <v>0</v>
      </c>
      <c r="M2141" s="35">
        <v>-4.6798000000000002</v>
      </c>
      <c r="N2141" s="24">
        <v>10.54</v>
      </c>
      <c r="O2141" s="24">
        <v>-16.358000000000001</v>
      </c>
      <c r="P2141" s="24">
        <v>26.898</v>
      </c>
      <c r="Q2141" s="35">
        <v>-24.32075</v>
      </c>
      <c r="R2141" s="24">
        <v>40.6</v>
      </c>
      <c r="S2141" s="24">
        <v>39.79</v>
      </c>
    </row>
    <row r="2142" spans="1:19" x14ac:dyDescent="0.3">
      <c r="A2142" s="36">
        <v>41113</v>
      </c>
      <c r="B2142" s="33">
        <v>0.29166666666666669</v>
      </c>
      <c r="C2142" s="34">
        <v>41113.208333333328</v>
      </c>
      <c r="D2142" s="24">
        <v>21.96</v>
      </c>
      <c r="E2142" s="24">
        <v>0</v>
      </c>
      <c r="F2142" s="24">
        <v>130.90940000000001</v>
      </c>
      <c r="G2142" s="24">
        <v>0</v>
      </c>
      <c r="H2142" s="35">
        <v>0</v>
      </c>
      <c r="I2142" s="35">
        <v>0</v>
      </c>
      <c r="J2142" s="35">
        <v>0</v>
      </c>
      <c r="K2142" s="35">
        <v>0</v>
      </c>
      <c r="L2142" s="35">
        <v>0</v>
      </c>
      <c r="M2142" s="35">
        <v>-1.2297000000000011</v>
      </c>
      <c r="N2142" s="24">
        <v>21.96</v>
      </c>
      <c r="O2142" s="24">
        <v>-1.2297000000000011</v>
      </c>
      <c r="P2142" s="24">
        <v>23.189700000000002</v>
      </c>
      <c r="Q2142" s="35">
        <v>-132.70249999999999</v>
      </c>
      <c r="R2142" s="24">
        <v>40.6</v>
      </c>
      <c r="S2142" s="24">
        <v>39.79</v>
      </c>
    </row>
    <row r="2143" spans="1:19" x14ac:dyDescent="0.3">
      <c r="A2143" s="36">
        <v>41113</v>
      </c>
      <c r="B2143" s="33">
        <v>0.30208333333333331</v>
      </c>
      <c r="C2143" s="34">
        <v>41113.21875</v>
      </c>
      <c r="D2143" s="24">
        <v>11.16</v>
      </c>
      <c r="E2143" s="24">
        <v>20.46</v>
      </c>
      <c r="F2143" s="24">
        <v>127.4182</v>
      </c>
      <c r="G2143" s="24">
        <v>-63.128900000000002</v>
      </c>
      <c r="H2143" s="35">
        <v>0</v>
      </c>
      <c r="I2143" s="35">
        <v>0</v>
      </c>
      <c r="J2143" s="35">
        <v>0</v>
      </c>
      <c r="K2143" s="35">
        <v>0</v>
      </c>
      <c r="L2143" s="35">
        <v>0</v>
      </c>
      <c r="M2143" s="35">
        <v>-8.230700000000013</v>
      </c>
      <c r="N2143" s="24">
        <v>11.16</v>
      </c>
      <c r="O2143" s="24">
        <v>-71.359600000000015</v>
      </c>
      <c r="P2143" s="24">
        <v>82.519600000000011</v>
      </c>
      <c r="Q2143" s="35">
        <v>-130.76650000000001</v>
      </c>
      <c r="R2143" s="24">
        <v>48.6</v>
      </c>
      <c r="S2143" s="24">
        <v>47.81</v>
      </c>
    </row>
    <row r="2144" spans="1:19" x14ac:dyDescent="0.3">
      <c r="A2144" s="36">
        <v>41113</v>
      </c>
      <c r="B2144" s="33">
        <v>0.3125</v>
      </c>
      <c r="C2144" s="34">
        <v>41113.229166666664</v>
      </c>
      <c r="D2144" s="24">
        <v>0.09</v>
      </c>
      <c r="E2144" s="24">
        <v>7.88</v>
      </c>
      <c r="F2144" s="24">
        <v>125.35</v>
      </c>
      <c r="G2144" s="24">
        <v>-29.068899999999999</v>
      </c>
      <c r="H2144" s="35">
        <v>0</v>
      </c>
      <c r="I2144" s="35">
        <v>0</v>
      </c>
      <c r="J2144" s="35">
        <v>0</v>
      </c>
      <c r="K2144" s="35">
        <v>0</v>
      </c>
      <c r="L2144" s="35">
        <v>7.1469999999999914</v>
      </c>
      <c r="M2144" s="35">
        <v>0</v>
      </c>
      <c r="N2144" s="24">
        <v>7.2369999999999912</v>
      </c>
      <c r="O2144" s="24">
        <v>-29.068899999999999</v>
      </c>
      <c r="P2144" s="24">
        <v>36.305899999999994</v>
      </c>
      <c r="Q2144" s="35">
        <v>-124.37925</v>
      </c>
      <c r="R2144" s="24">
        <v>48.6</v>
      </c>
      <c r="S2144" s="24">
        <v>47.81</v>
      </c>
    </row>
    <row r="2145" spans="1:19" x14ac:dyDescent="0.3">
      <c r="A2145" s="36">
        <v>41113</v>
      </c>
      <c r="B2145" s="33">
        <v>0.32291666666666669</v>
      </c>
      <c r="C2145" s="34">
        <v>41113.239583333328</v>
      </c>
      <c r="D2145" s="24">
        <v>12.41</v>
      </c>
      <c r="E2145" s="24">
        <v>0</v>
      </c>
      <c r="F2145" s="24">
        <v>126.46169999999999</v>
      </c>
      <c r="G2145" s="24">
        <v>0</v>
      </c>
      <c r="H2145" s="35">
        <v>0</v>
      </c>
      <c r="I2145" s="35">
        <v>0</v>
      </c>
      <c r="J2145" s="35">
        <v>0</v>
      </c>
      <c r="K2145" s="35">
        <v>0</v>
      </c>
      <c r="L2145" s="35">
        <v>1.016050000000007</v>
      </c>
      <c r="M2145" s="35">
        <v>0</v>
      </c>
      <c r="N2145" s="24">
        <v>13.426050000000007</v>
      </c>
      <c r="O2145" s="24">
        <v>0</v>
      </c>
      <c r="P2145" s="24">
        <v>13.426050000000007</v>
      </c>
      <c r="Q2145" s="35">
        <v>-122.77975000000001</v>
      </c>
      <c r="R2145" s="24">
        <v>48.6</v>
      </c>
      <c r="S2145" s="24">
        <v>47.81</v>
      </c>
    </row>
    <row r="2146" spans="1:19" x14ac:dyDescent="0.3">
      <c r="A2146" s="36">
        <v>41113</v>
      </c>
      <c r="B2146" s="33">
        <v>0.33333333333333331</v>
      </c>
      <c r="C2146" s="34">
        <v>41113.25</v>
      </c>
      <c r="D2146" s="24">
        <v>22.1</v>
      </c>
      <c r="E2146" s="24">
        <v>0</v>
      </c>
      <c r="F2146" s="24">
        <v>129.6018</v>
      </c>
      <c r="G2146" s="24">
        <v>0</v>
      </c>
      <c r="H2146" s="35">
        <v>0</v>
      </c>
      <c r="I2146" s="35">
        <v>0</v>
      </c>
      <c r="J2146" s="35">
        <v>0</v>
      </c>
      <c r="K2146" s="35">
        <v>0</v>
      </c>
      <c r="L2146" s="35">
        <v>1.4789500000000118</v>
      </c>
      <c r="M2146" s="35">
        <v>0</v>
      </c>
      <c r="N2146" s="24">
        <v>23.578950000000013</v>
      </c>
      <c r="O2146" s="24">
        <v>0</v>
      </c>
      <c r="P2146" s="24">
        <v>23.578950000000013</v>
      </c>
      <c r="Q2146" s="35">
        <v>-84.831999999999994</v>
      </c>
      <c r="R2146" s="24">
        <v>48.6</v>
      </c>
      <c r="S2146" s="24">
        <v>47.81</v>
      </c>
    </row>
    <row r="2147" spans="1:19" x14ac:dyDescent="0.3">
      <c r="A2147" s="36">
        <v>41113</v>
      </c>
      <c r="B2147" s="33">
        <v>0.34375</v>
      </c>
      <c r="C2147" s="34">
        <v>41113.260416666664</v>
      </c>
      <c r="D2147" s="24">
        <v>2.92</v>
      </c>
      <c r="E2147" s="24">
        <v>15.8</v>
      </c>
      <c r="F2147" s="24">
        <v>128.2885</v>
      </c>
      <c r="G2147" s="24">
        <v>-48.923299999999998</v>
      </c>
      <c r="H2147" s="35">
        <v>0</v>
      </c>
      <c r="I2147" s="35">
        <v>0</v>
      </c>
      <c r="J2147" s="35">
        <v>0</v>
      </c>
      <c r="K2147" s="35">
        <v>0</v>
      </c>
      <c r="L2147" s="35">
        <v>0</v>
      </c>
      <c r="M2147" s="35">
        <v>-8.4136000000000024</v>
      </c>
      <c r="N2147" s="24">
        <v>2.92</v>
      </c>
      <c r="O2147" s="24">
        <v>-57.3369</v>
      </c>
      <c r="P2147" s="24">
        <v>60.256900000000002</v>
      </c>
      <c r="Q2147" s="35">
        <v>-73.364750000000001</v>
      </c>
      <c r="R2147" s="24">
        <v>52.07</v>
      </c>
      <c r="S2147" s="24">
        <v>49.8</v>
      </c>
    </row>
    <row r="2148" spans="1:19" x14ac:dyDescent="0.3">
      <c r="A2148" s="36">
        <v>41113</v>
      </c>
      <c r="B2148" s="33">
        <v>0.35416666666666669</v>
      </c>
      <c r="C2148" s="34">
        <v>41113.270833333328</v>
      </c>
      <c r="D2148" s="24">
        <v>0.21</v>
      </c>
      <c r="E2148" s="24">
        <v>13.88</v>
      </c>
      <c r="F2148" s="24">
        <v>127.75</v>
      </c>
      <c r="G2148" s="24">
        <v>-46.8369</v>
      </c>
      <c r="H2148" s="35">
        <v>0</v>
      </c>
      <c r="I2148" s="35">
        <v>0</v>
      </c>
      <c r="J2148" s="35">
        <v>0</v>
      </c>
      <c r="K2148" s="35">
        <v>0</v>
      </c>
      <c r="L2148" s="35">
        <v>5.9686000000000092</v>
      </c>
      <c r="M2148" s="35">
        <v>0</v>
      </c>
      <c r="N2148" s="24">
        <v>6.1786000000000092</v>
      </c>
      <c r="O2148" s="24">
        <v>-46.8369</v>
      </c>
      <c r="P2148" s="24">
        <v>53.01550000000001</v>
      </c>
      <c r="Q2148" s="35">
        <v>-49.930250000000001</v>
      </c>
      <c r="R2148" s="24">
        <v>52.07</v>
      </c>
      <c r="S2148" s="24">
        <v>49.8</v>
      </c>
    </row>
    <row r="2149" spans="1:19" x14ac:dyDescent="0.3">
      <c r="A2149" s="36">
        <v>41113</v>
      </c>
      <c r="B2149" s="33">
        <v>0.36458333333333331</v>
      </c>
      <c r="C2149" s="34">
        <v>41113.28125</v>
      </c>
      <c r="D2149" s="24">
        <v>1.86</v>
      </c>
      <c r="E2149" s="24">
        <v>1.92</v>
      </c>
      <c r="F2149" s="24">
        <v>127.7513</v>
      </c>
      <c r="G2149" s="24">
        <v>-12.355700000000001</v>
      </c>
      <c r="H2149" s="35">
        <v>0</v>
      </c>
      <c r="I2149" s="35">
        <v>0</v>
      </c>
      <c r="J2149" s="35">
        <v>0</v>
      </c>
      <c r="K2149" s="35">
        <v>0</v>
      </c>
      <c r="L2149" s="35">
        <v>0</v>
      </c>
      <c r="M2149" s="35">
        <v>-7.4638499999999937</v>
      </c>
      <c r="N2149" s="24">
        <v>1.86</v>
      </c>
      <c r="O2149" s="24">
        <v>-19.819549999999992</v>
      </c>
      <c r="P2149" s="24">
        <v>21.679549999999992</v>
      </c>
      <c r="Q2149" s="35">
        <v>-49.420499999999997</v>
      </c>
      <c r="R2149" s="24">
        <v>52.07</v>
      </c>
      <c r="S2149" s="24">
        <v>49.8</v>
      </c>
    </row>
    <row r="2150" spans="1:19" x14ac:dyDescent="0.3">
      <c r="A2150" s="36">
        <v>41113</v>
      </c>
      <c r="B2150" s="33">
        <v>0.375</v>
      </c>
      <c r="C2150" s="34">
        <v>41113.291666666664</v>
      </c>
      <c r="D2150" s="24">
        <v>6.54</v>
      </c>
      <c r="E2150" s="24">
        <v>3.12</v>
      </c>
      <c r="F2150" s="24">
        <v>128.3246</v>
      </c>
      <c r="G2150" s="24">
        <v>-16.109500000000001</v>
      </c>
      <c r="H2150" s="35">
        <v>0</v>
      </c>
      <c r="I2150" s="35">
        <v>0</v>
      </c>
      <c r="J2150" s="35">
        <v>0</v>
      </c>
      <c r="K2150" s="35">
        <v>0</v>
      </c>
      <c r="L2150" s="35">
        <v>5.9013999999999953</v>
      </c>
      <c r="M2150" s="35">
        <v>0</v>
      </c>
      <c r="N2150" s="24">
        <v>12.441399999999994</v>
      </c>
      <c r="O2150" s="24">
        <v>-16.109500000000001</v>
      </c>
      <c r="P2150" s="24">
        <v>28.550899999999995</v>
      </c>
      <c r="Q2150" s="35">
        <v>0.48099999999999998</v>
      </c>
      <c r="R2150" s="24">
        <v>52.07</v>
      </c>
      <c r="S2150" s="24">
        <v>49.8</v>
      </c>
    </row>
    <row r="2151" spans="1:19" x14ac:dyDescent="0.3">
      <c r="A2151" s="36">
        <v>41113</v>
      </c>
      <c r="B2151" s="33">
        <v>0.38541666666666669</v>
      </c>
      <c r="C2151" s="34">
        <v>41113.302083333328</v>
      </c>
      <c r="D2151" s="24">
        <v>1.61</v>
      </c>
      <c r="E2151" s="24">
        <v>6.02</v>
      </c>
      <c r="F2151" s="24">
        <v>127.76179999999999</v>
      </c>
      <c r="G2151" s="24">
        <v>-18.667999999999999</v>
      </c>
      <c r="H2151" s="35">
        <v>0</v>
      </c>
      <c r="I2151" s="35">
        <v>0</v>
      </c>
      <c r="J2151" s="35">
        <v>0</v>
      </c>
      <c r="K2151" s="35">
        <v>0</v>
      </c>
      <c r="L2151" s="35">
        <v>0</v>
      </c>
      <c r="M2151" s="35">
        <v>-6.9940999999999889</v>
      </c>
      <c r="N2151" s="24">
        <v>1.61</v>
      </c>
      <c r="O2151" s="24">
        <v>-25.662099999999988</v>
      </c>
      <c r="P2151" s="24">
        <v>27.272099999999988</v>
      </c>
      <c r="Q2151" s="35">
        <v>9.9457500000000003</v>
      </c>
      <c r="R2151" s="24">
        <v>52</v>
      </c>
      <c r="S2151" s="24">
        <v>49.34</v>
      </c>
    </row>
    <row r="2152" spans="1:19" x14ac:dyDescent="0.3">
      <c r="A2152" s="36">
        <v>41113</v>
      </c>
      <c r="B2152" s="33">
        <v>0.39583333333333331</v>
      </c>
      <c r="C2152" s="34">
        <v>41113.3125</v>
      </c>
      <c r="D2152" s="24">
        <v>8.67</v>
      </c>
      <c r="E2152" s="24">
        <v>4.4400000000000004</v>
      </c>
      <c r="F2152" s="24">
        <v>128.64500000000001</v>
      </c>
      <c r="G2152" s="24">
        <v>-30.951399999999996</v>
      </c>
      <c r="H2152" s="35">
        <v>0</v>
      </c>
      <c r="I2152" s="35">
        <v>0</v>
      </c>
      <c r="J2152" s="35">
        <v>0</v>
      </c>
      <c r="K2152" s="35">
        <v>0</v>
      </c>
      <c r="L2152" s="35">
        <v>6.6438500000000076</v>
      </c>
      <c r="M2152" s="35">
        <v>0</v>
      </c>
      <c r="N2152" s="24">
        <v>15.313850000000008</v>
      </c>
      <c r="O2152" s="24">
        <v>-30.951399999999996</v>
      </c>
      <c r="P2152" s="24">
        <v>46.265250000000002</v>
      </c>
      <c r="Q2152" s="35">
        <v>9.62575</v>
      </c>
      <c r="R2152" s="24">
        <v>52</v>
      </c>
      <c r="S2152" s="24">
        <v>49.34</v>
      </c>
    </row>
    <row r="2153" spans="1:19" x14ac:dyDescent="0.3">
      <c r="A2153" s="36">
        <v>41113</v>
      </c>
      <c r="B2153" s="33">
        <v>0.40625</v>
      </c>
      <c r="C2153" s="34">
        <v>41113.322916666664</v>
      </c>
      <c r="D2153" s="24">
        <v>29.42</v>
      </c>
      <c r="E2153" s="24">
        <v>0</v>
      </c>
      <c r="F2153" s="24">
        <v>136.7612</v>
      </c>
      <c r="G2153" s="24">
        <v>0</v>
      </c>
      <c r="H2153" s="35">
        <v>0</v>
      </c>
      <c r="I2153" s="35">
        <v>0</v>
      </c>
      <c r="J2153" s="35">
        <v>0</v>
      </c>
      <c r="K2153" s="35">
        <v>0</v>
      </c>
      <c r="L2153" s="35">
        <v>0.20949999999999847</v>
      </c>
      <c r="M2153" s="35">
        <v>0</v>
      </c>
      <c r="N2153" s="24">
        <v>29.6295</v>
      </c>
      <c r="O2153" s="24">
        <v>0</v>
      </c>
      <c r="P2153" s="24">
        <v>29.6295</v>
      </c>
      <c r="Q2153" s="35">
        <v>16.415500000000002</v>
      </c>
      <c r="R2153" s="24">
        <v>52</v>
      </c>
      <c r="S2153" s="24">
        <v>49.34</v>
      </c>
    </row>
    <row r="2154" spans="1:19" x14ac:dyDescent="0.3">
      <c r="A2154" s="36">
        <v>41113</v>
      </c>
      <c r="B2154" s="33">
        <v>0.41666666666666669</v>
      </c>
      <c r="C2154" s="34">
        <v>41113.333333333328</v>
      </c>
      <c r="D2154" s="24">
        <v>24.91</v>
      </c>
      <c r="E2154" s="24">
        <v>0.1</v>
      </c>
      <c r="F2154" s="24">
        <v>131.51240000000001</v>
      </c>
      <c r="G2154" s="24">
        <v>-11.58</v>
      </c>
      <c r="H2154" s="35">
        <v>0</v>
      </c>
      <c r="I2154" s="35">
        <v>0</v>
      </c>
      <c r="J2154" s="35">
        <v>0</v>
      </c>
      <c r="K2154" s="35">
        <v>0</v>
      </c>
      <c r="L2154" s="35">
        <v>3.6184499999999957</v>
      </c>
      <c r="M2154" s="35">
        <v>0</v>
      </c>
      <c r="N2154" s="24">
        <v>28.528449999999996</v>
      </c>
      <c r="O2154" s="24">
        <v>-11.58</v>
      </c>
      <c r="P2154" s="24">
        <v>40.108449999999998</v>
      </c>
      <c r="Q2154" s="35">
        <v>98.721249999999998</v>
      </c>
      <c r="R2154" s="24">
        <v>52</v>
      </c>
      <c r="S2154" s="24">
        <v>49.34</v>
      </c>
    </row>
    <row r="2155" spans="1:19" x14ac:dyDescent="0.3">
      <c r="A2155" s="36">
        <v>41113</v>
      </c>
      <c r="B2155" s="33">
        <v>0.42708333333333331</v>
      </c>
      <c r="C2155" s="34">
        <v>41113.34375</v>
      </c>
      <c r="D2155" s="24">
        <v>0</v>
      </c>
      <c r="E2155" s="24">
        <v>21.72</v>
      </c>
      <c r="F2155" s="24">
        <v>0</v>
      </c>
      <c r="G2155" s="24">
        <v>-58.627800000000001</v>
      </c>
      <c r="H2155" s="35">
        <v>0</v>
      </c>
      <c r="I2155" s="35">
        <v>0</v>
      </c>
      <c r="J2155" s="35">
        <v>0</v>
      </c>
      <c r="K2155" s="35">
        <v>0</v>
      </c>
      <c r="L2155" s="35">
        <v>0</v>
      </c>
      <c r="M2155" s="35">
        <v>-12.296499999999995</v>
      </c>
      <c r="N2155" s="24">
        <v>0</v>
      </c>
      <c r="O2155" s="24">
        <v>-70.924299999999988</v>
      </c>
      <c r="P2155" s="24">
        <v>70.924299999999988</v>
      </c>
      <c r="Q2155" s="35">
        <v>105.38500000000001</v>
      </c>
      <c r="R2155" s="24">
        <v>51.3</v>
      </c>
      <c r="S2155" s="24">
        <v>47.64</v>
      </c>
    </row>
    <row r="2156" spans="1:19" x14ac:dyDescent="0.3">
      <c r="A2156" s="36">
        <v>41113</v>
      </c>
      <c r="B2156" s="33">
        <v>0.4375</v>
      </c>
      <c r="C2156" s="34">
        <v>41113.354166666664</v>
      </c>
      <c r="D2156" s="24">
        <v>0</v>
      </c>
      <c r="E2156" s="24">
        <v>22.88</v>
      </c>
      <c r="F2156" s="24">
        <v>0</v>
      </c>
      <c r="G2156" s="24">
        <v>-58.98749999999999</v>
      </c>
      <c r="H2156" s="35">
        <v>0</v>
      </c>
      <c r="I2156" s="35">
        <v>0</v>
      </c>
      <c r="J2156" s="35">
        <v>0</v>
      </c>
      <c r="K2156" s="35">
        <v>0</v>
      </c>
      <c r="L2156" s="35">
        <v>7.4481499999999841</v>
      </c>
      <c r="M2156" s="35">
        <v>0</v>
      </c>
      <c r="N2156" s="24">
        <v>7.4481499999999841</v>
      </c>
      <c r="O2156" s="24">
        <v>-58.98749999999999</v>
      </c>
      <c r="P2156" s="24">
        <v>66.435649999999981</v>
      </c>
      <c r="Q2156" s="35">
        <v>120.68174999999999</v>
      </c>
      <c r="R2156" s="24">
        <v>51.3</v>
      </c>
      <c r="S2156" s="24">
        <v>47.64</v>
      </c>
    </row>
    <row r="2157" spans="1:19" x14ac:dyDescent="0.3">
      <c r="A2157" s="36">
        <v>41113</v>
      </c>
      <c r="B2157" s="33">
        <v>0.44791666666666669</v>
      </c>
      <c r="C2157" s="34">
        <v>41113.364583333328</v>
      </c>
      <c r="D2157" s="24">
        <v>1.65</v>
      </c>
      <c r="E2157" s="24">
        <v>8.93</v>
      </c>
      <c r="F2157" s="24">
        <v>128.303</v>
      </c>
      <c r="G2157" s="24">
        <v>-33.867600000000003</v>
      </c>
      <c r="H2157" s="35">
        <v>0</v>
      </c>
      <c r="I2157" s="35">
        <v>0</v>
      </c>
      <c r="J2157" s="35">
        <v>0</v>
      </c>
      <c r="K2157" s="35">
        <v>0</v>
      </c>
      <c r="L2157" s="35">
        <v>2.850750000000005</v>
      </c>
      <c r="M2157" s="35">
        <v>0</v>
      </c>
      <c r="N2157" s="24">
        <v>4.5007500000000054</v>
      </c>
      <c r="O2157" s="24">
        <v>-33.867600000000003</v>
      </c>
      <c r="P2157" s="24">
        <v>38.368350000000007</v>
      </c>
      <c r="Q2157" s="35">
        <v>122.1525</v>
      </c>
      <c r="R2157" s="24">
        <v>51.3</v>
      </c>
      <c r="S2157" s="24">
        <v>47.64</v>
      </c>
    </row>
    <row r="2158" spans="1:19" x14ac:dyDescent="0.3">
      <c r="A2158" s="36">
        <v>41113</v>
      </c>
      <c r="B2158" s="33">
        <v>0.45833333333333331</v>
      </c>
      <c r="C2158" s="34">
        <v>41113.375</v>
      </c>
      <c r="D2158" s="24">
        <v>4.83</v>
      </c>
      <c r="E2158" s="24">
        <v>5.84</v>
      </c>
      <c r="F2158" s="24">
        <v>128.0737</v>
      </c>
      <c r="G2158" s="24">
        <v>-30.458300000000001</v>
      </c>
      <c r="H2158" s="35">
        <v>0</v>
      </c>
      <c r="I2158" s="35">
        <v>0</v>
      </c>
      <c r="J2158" s="35">
        <v>0</v>
      </c>
      <c r="K2158" s="35">
        <v>0</v>
      </c>
      <c r="L2158" s="35">
        <v>0</v>
      </c>
      <c r="M2158" s="35">
        <v>-0.24570000000001357</v>
      </c>
      <c r="N2158" s="24">
        <v>4.83</v>
      </c>
      <c r="O2158" s="24">
        <v>-30.704000000000015</v>
      </c>
      <c r="P2158" s="24">
        <v>35.534000000000013</v>
      </c>
      <c r="Q2158" s="35">
        <v>193.40275</v>
      </c>
      <c r="R2158" s="24">
        <v>51.3</v>
      </c>
      <c r="S2158" s="24">
        <v>47.64</v>
      </c>
    </row>
    <row r="2159" spans="1:19" x14ac:dyDescent="0.3">
      <c r="A2159" s="36">
        <v>41113</v>
      </c>
      <c r="B2159" s="33">
        <v>0.46875</v>
      </c>
      <c r="C2159" s="34">
        <v>41113.385416666664</v>
      </c>
      <c r="D2159" s="24">
        <v>0</v>
      </c>
      <c r="E2159" s="24">
        <v>26.05</v>
      </c>
      <c r="F2159" s="24">
        <v>0</v>
      </c>
      <c r="G2159" s="24">
        <v>-67.373599999999996</v>
      </c>
      <c r="H2159" s="35">
        <v>0</v>
      </c>
      <c r="I2159" s="35">
        <v>0</v>
      </c>
      <c r="J2159" s="35">
        <v>0</v>
      </c>
      <c r="K2159" s="35">
        <v>0</v>
      </c>
      <c r="L2159" s="35">
        <v>0.29220000000000823</v>
      </c>
      <c r="M2159" s="35">
        <v>0</v>
      </c>
      <c r="N2159" s="24">
        <v>0.29220000000000823</v>
      </c>
      <c r="O2159" s="24">
        <v>-67.373599999999996</v>
      </c>
      <c r="P2159" s="24">
        <v>67.665800000000004</v>
      </c>
      <c r="Q2159" s="35">
        <v>197.7885</v>
      </c>
      <c r="R2159" s="24">
        <v>49.9</v>
      </c>
      <c r="S2159" s="24">
        <v>46.96</v>
      </c>
    </row>
    <row r="2160" spans="1:19" x14ac:dyDescent="0.3">
      <c r="A2160" s="36">
        <v>41113</v>
      </c>
      <c r="B2160" s="33">
        <v>0.47916666666666669</v>
      </c>
      <c r="C2160" s="34">
        <v>41113.395833333328</v>
      </c>
      <c r="D2160" s="24">
        <v>0</v>
      </c>
      <c r="E2160" s="24">
        <v>11.18</v>
      </c>
      <c r="F2160" s="24">
        <v>0</v>
      </c>
      <c r="G2160" s="24">
        <v>-36.718600000000002</v>
      </c>
      <c r="H2160" s="35">
        <v>0</v>
      </c>
      <c r="I2160" s="35">
        <v>0</v>
      </c>
      <c r="J2160" s="35">
        <v>0</v>
      </c>
      <c r="K2160" s="35">
        <v>0</v>
      </c>
      <c r="L2160" s="35">
        <v>4.7168499999999938</v>
      </c>
      <c r="M2160" s="35">
        <v>0</v>
      </c>
      <c r="N2160" s="24">
        <v>4.7168499999999938</v>
      </c>
      <c r="O2160" s="24">
        <v>-36.718600000000002</v>
      </c>
      <c r="P2160" s="24">
        <v>41.435449999999996</v>
      </c>
      <c r="Q2160" s="35">
        <v>193.82675</v>
      </c>
      <c r="R2160" s="24">
        <v>49.9</v>
      </c>
      <c r="S2160" s="24">
        <v>46.96</v>
      </c>
    </row>
    <row r="2161" spans="1:19" x14ac:dyDescent="0.3">
      <c r="A2161" s="36">
        <v>41113</v>
      </c>
      <c r="B2161" s="33">
        <v>0.48958333333333331</v>
      </c>
      <c r="C2161" s="34">
        <v>41113.40625</v>
      </c>
      <c r="D2161" s="24">
        <v>0.72</v>
      </c>
      <c r="E2161" s="24">
        <v>6.18</v>
      </c>
      <c r="F2161" s="24">
        <v>127.75</v>
      </c>
      <c r="G2161" s="24">
        <v>-25.542999999999999</v>
      </c>
      <c r="H2161" s="35">
        <v>0</v>
      </c>
      <c r="I2161" s="35">
        <v>0</v>
      </c>
      <c r="J2161" s="35">
        <v>0</v>
      </c>
      <c r="K2161" s="35">
        <v>0</v>
      </c>
      <c r="L2161" s="35">
        <v>0</v>
      </c>
      <c r="M2161" s="35">
        <v>-0.88560000000001082</v>
      </c>
      <c r="N2161" s="24">
        <v>0.72</v>
      </c>
      <c r="O2161" s="24">
        <v>-26.42860000000001</v>
      </c>
      <c r="P2161" s="24">
        <v>27.148600000000009</v>
      </c>
      <c r="Q2161" s="35">
        <v>192.53524999999999</v>
      </c>
      <c r="R2161" s="24">
        <v>49.9</v>
      </c>
      <c r="S2161" s="24">
        <v>46.96</v>
      </c>
    </row>
    <row r="2162" spans="1:19" x14ac:dyDescent="0.3">
      <c r="A2162" s="36">
        <v>41113</v>
      </c>
      <c r="B2162" s="33">
        <v>0.5</v>
      </c>
      <c r="C2162" s="34">
        <v>41113.416666666664</v>
      </c>
      <c r="D2162" s="24">
        <v>0</v>
      </c>
      <c r="E2162" s="24">
        <v>12.21</v>
      </c>
      <c r="F2162" s="24">
        <v>0</v>
      </c>
      <c r="G2162" s="24">
        <v>-34.972799999999999</v>
      </c>
      <c r="H2162" s="35">
        <v>0</v>
      </c>
      <c r="I2162" s="35">
        <v>0</v>
      </c>
      <c r="J2162" s="35">
        <v>0</v>
      </c>
      <c r="K2162" s="35">
        <v>0</v>
      </c>
      <c r="L2162" s="35">
        <v>6.5258500000000197</v>
      </c>
      <c r="M2162" s="35">
        <v>0</v>
      </c>
      <c r="N2162" s="24">
        <v>6.5258500000000197</v>
      </c>
      <c r="O2162" s="24">
        <v>-34.972799999999999</v>
      </c>
      <c r="P2162" s="24">
        <v>41.498650000000019</v>
      </c>
      <c r="Q2162" s="35">
        <v>201.45099999999999</v>
      </c>
      <c r="R2162" s="24">
        <v>49.9</v>
      </c>
      <c r="S2162" s="24">
        <v>46.96</v>
      </c>
    </row>
    <row r="2163" spans="1:19" x14ac:dyDescent="0.3">
      <c r="A2163" s="36">
        <v>41113</v>
      </c>
      <c r="B2163" s="33">
        <v>0.51041666666666663</v>
      </c>
      <c r="C2163" s="34">
        <v>41113.427083333328</v>
      </c>
      <c r="D2163" s="24">
        <v>0.36</v>
      </c>
      <c r="E2163" s="24">
        <v>12.66</v>
      </c>
      <c r="F2163" s="24">
        <v>127.7569</v>
      </c>
      <c r="G2163" s="24">
        <v>-40.793500000000009</v>
      </c>
      <c r="H2163" s="35">
        <v>0</v>
      </c>
      <c r="I2163" s="35">
        <v>0</v>
      </c>
      <c r="J2163" s="35">
        <v>0</v>
      </c>
      <c r="K2163" s="35">
        <v>0</v>
      </c>
      <c r="L2163" s="35">
        <v>0.19220000000001392</v>
      </c>
      <c r="M2163" s="35">
        <v>0</v>
      </c>
      <c r="N2163" s="24">
        <v>0.5522000000000139</v>
      </c>
      <c r="O2163" s="24">
        <v>-40.793500000000009</v>
      </c>
      <c r="P2163" s="24">
        <v>41.345700000000022</v>
      </c>
      <c r="Q2163" s="35">
        <v>200.99199999999999</v>
      </c>
      <c r="R2163" s="24">
        <v>47.24</v>
      </c>
      <c r="S2163" s="24">
        <v>46.16</v>
      </c>
    </row>
    <row r="2164" spans="1:19" x14ac:dyDescent="0.3">
      <c r="A2164" s="36">
        <v>41113</v>
      </c>
      <c r="B2164" s="33">
        <v>0.52083333333333337</v>
      </c>
      <c r="C2164" s="34">
        <v>41113.4375</v>
      </c>
      <c r="D2164" s="24">
        <v>0</v>
      </c>
      <c r="E2164" s="24">
        <v>25.49</v>
      </c>
      <c r="F2164" s="24">
        <v>0</v>
      </c>
      <c r="G2164" s="24">
        <v>-62.1629</v>
      </c>
      <c r="H2164" s="35">
        <v>0</v>
      </c>
      <c r="I2164" s="35">
        <v>0</v>
      </c>
      <c r="J2164" s="35">
        <v>0</v>
      </c>
      <c r="K2164" s="35">
        <v>0</v>
      </c>
      <c r="L2164" s="35">
        <v>1.5468000000000188</v>
      </c>
      <c r="M2164" s="35">
        <v>0</v>
      </c>
      <c r="N2164" s="24">
        <v>1.5468000000000188</v>
      </c>
      <c r="O2164" s="24">
        <v>-62.1629</v>
      </c>
      <c r="P2164" s="24">
        <v>63.709700000000019</v>
      </c>
      <c r="Q2164" s="35">
        <v>202.35900000000001</v>
      </c>
      <c r="R2164" s="24">
        <v>47.24</v>
      </c>
      <c r="S2164" s="24">
        <v>46.16</v>
      </c>
    </row>
    <row r="2165" spans="1:19" x14ac:dyDescent="0.3">
      <c r="A2165" s="36">
        <v>41113</v>
      </c>
      <c r="B2165" s="33">
        <v>0.53125</v>
      </c>
      <c r="C2165" s="34">
        <v>41113.447916666664</v>
      </c>
      <c r="D2165" s="24">
        <v>0</v>
      </c>
      <c r="E2165" s="24">
        <v>26</v>
      </c>
      <c r="F2165" s="24">
        <v>0</v>
      </c>
      <c r="G2165" s="24">
        <v>-62.812399999999997</v>
      </c>
      <c r="H2165" s="35">
        <v>0</v>
      </c>
      <c r="I2165" s="35">
        <v>0</v>
      </c>
      <c r="J2165" s="35">
        <v>0</v>
      </c>
      <c r="K2165" s="35">
        <v>0</v>
      </c>
      <c r="L2165" s="35">
        <v>0.65500000000000114</v>
      </c>
      <c r="M2165" s="35">
        <v>0</v>
      </c>
      <c r="N2165" s="24">
        <v>0.65500000000000114</v>
      </c>
      <c r="O2165" s="24">
        <v>-62.812399999999997</v>
      </c>
      <c r="P2165" s="24">
        <v>63.467399999999998</v>
      </c>
      <c r="Q2165" s="35">
        <v>203.113</v>
      </c>
      <c r="R2165" s="24">
        <v>47.24</v>
      </c>
      <c r="S2165" s="24">
        <v>46.16</v>
      </c>
    </row>
    <row r="2166" spans="1:19" x14ac:dyDescent="0.3">
      <c r="A2166" s="36">
        <v>41113</v>
      </c>
      <c r="B2166" s="33">
        <v>0.54166666666666663</v>
      </c>
      <c r="C2166" s="34">
        <v>41113.458333333328</v>
      </c>
      <c r="D2166" s="24">
        <v>0</v>
      </c>
      <c r="E2166" s="24">
        <v>29.67</v>
      </c>
      <c r="F2166" s="24">
        <v>0</v>
      </c>
      <c r="G2166" s="24">
        <v>-68.401799999999994</v>
      </c>
      <c r="H2166" s="35">
        <v>0</v>
      </c>
      <c r="I2166" s="35">
        <v>0</v>
      </c>
      <c r="J2166" s="35">
        <v>0</v>
      </c>
      <c r="K2166" s="35">
        <v>0</v>
      </c>
      <c r="L2166" s="35">
        <v>5.032999999999987</v>
      </c>
      <c r="M2166" s="35">
        <v>0</v>
      </c>
      <c r="N2166" s="24">
        <v>5.032999999999987</v>
      </c>
      <c r="O2166" s="24">
        <v>-68.401799999999994</v>
      </c>
      <c r="P2166" s="24">
        <v>73.434799999999981</v>
      </c>
      <c r="Q2166" s="35">
        <v>241.11525</v>
      </c>
      <c r="R2166" s="24">
        <v>47.24</v>
      </c>
      <c r="S2166" s="24">
        <v>46.16</v>
      </c>
    </row>
    <row r="2167" spans="1:19" x14ac:dyDescent="0.3">
      <c r="A2167" s="36">
        <v>41113</v>
      </c>
      <c r="B2167" s="33">
        <v>0.55208333333333337</v>
      </c>
      <c r="C2167" s="34">
        <v>41113.46875</v>
      </c>
      <c r="D2167" s="24">
        <v>4.16</v>
      </c>
      <c r="E2167" s="24">
        <v>5.56</v>
      </c>
      <c r="F2167" s="24">
        <v>127.9697</v>
      </c>
      <c r="G2167" s="24">
        <v>-25.441200000000002</v>
      </c>
      <c r="H2167" s="35">
        <v>0</v>
      </c>
      <c r="I2167" s="35">
        <v>0</v>
      </c>
      <c r="J2167" s="35">
        <v>0</v>
      </c>
      <c r="K2167" s="35">
        <v>0</v>
      </c>
      <c r="L2167" s="35">
        <v>9.0953999999999979</v>
      </c>
      <c r="M2167" s="35">
        <v>0</v>
      </c>
      <c r="N2167" s="24">
        <v>13.255399999999998</v>
      </c>
      <c r="O2167" s="24">
        <v>-25.441200000000002</v>
      </c>
      <c r="P2167" s="24">
        <v>38.696600000000004</v>
      </c>
      <c r="Q2167" s="35">
        <v>242.38925</v>
      </c>
      <c r="R2167" s="24">
        <v>45.29</v>
      </c>
      <c r="S2167" s="24">
        <v>42.82</v>
      </c>
    </row>
    <row r="2168" spans="1:19" x14ac:dyDescent="0.3">
      <c r="A2168" s="36">
        <v>41113</v>
      </c>
      <c r="B2168" s="33">
        <v>0.5625</v>
      </c>
      <c r="C2168" s="34">
        <v>41113.479166666664</v>
      </c>
      <c r="D2168" s="24">
        <v>2.25</v>
      </c>
      <c r="E2168" s="24">
        <v>0.52</v>
      </c>
      <c r="F2168" s="24">
        <v>127.7522</v>
      </c>
      <c r="G2168" s="24">
        <v>-10.505800000000001</v>
      </c>
      <c r="H2168" s="35">
        <v>0</v>
      </c>
      <c r="I2168" s="35">
        <v>0</v>
      </c>
      <c r="J2168" s="35">
        <v>0</v>
      </c>
      <c r="K2168" s="35">
        <v>0</v>
      </c>
      <c r="L2168" s="35">
        <v>1.1606499999999755</v>
      </c>
      <c r="M2168" s="35">
        <v>0</v>
      </c>
      <c r="N2168" s="24">
        <v>3.4106499999999755</v>
      </c>
      <c r="O2168" s="24">
        <v>-10.505800000000001</v>
      </c>
      <c r="P2168" s="24">
        <v>13.916449999999976</v>
      </c>
      <c r="Q2168" s="35">
        <v>236.88749999999999</v>
      </c>
      <c r="R2168" s="24">
        <v>45.29</v>
      </c>
      <c r="S2168" s="24">
        <v>42.82</v>
      </c>
    </row>
    <row r="2169" spans="1:19" x14ac:dyDescent="0.3">
      <c r="A2169" s="36">
        <v>41113</v>
      </c>
      <c r="B2169" s="33">
        <v>0.57291666666666663</v>
      </c>
      <c r="C2169" s="34">
        <v>41113.489583333328</v>
      </c>
      <c r="D2169" s="24">
        <v>6.29</v>
      </c>
      <c r="E2169" s="24">
        <v>0.03</v>
      </c>
      <c r="F2169" s="24">
        <v>127.8276</v>
      </c>
      <c r="G2169" s="24">
        <v>-9.9</v>
      </c>
      <c r="H2169" s="35">
        <v>0</v>
      </c>
      <c r="I2169" s="35">
        <v>0</v>
      </c>
      <c r="J2169" s="35">
        <v>0</v>
      </c>
      <c r="K2169" s="35">
        <v>0</v>
      </c>
      <c r="L2169" s="35">
        <v>1.4040500000000122</v>
      </c>
      <c r="M2169" s="35">
        <v>0</v>
      </c>
      <c r="N2169" s="24">
        <v>7.6940500000000123</v>
      </c>
      <c r="O2169" s="24">
        <v>-9.9</v>
      </c>
      <c r="P2169" s="24">
        <v>17.594050000000014</v>
      </c>
      <c r="Q2169" s="35">
        <v>237.93225000000001</v>
      </c>
      <c r="R2169" s="24">
        <v>45.29</v>
      </c>
      <c r="S2169" s="24">
        <v>42.82</v>
      </c>
    </row>
    <row r="2170" spans="1:19" x14ac:dyDescent="0.3">
      <c r="A2170" s="36">
        <v>41113</v>
      </c>
      <c r="B2170" s="33">
        <v>0.58333333333333337</v>
      </c>
      <c r="C2170" s="34">
        <v>41113.5</v>
      </c>
      <c r="D2170" s="24">
        <v>0.21</v>
      </c>
      <c r="E2170" s="24">
        <v>8.58</v>
      </c>
      <c r="F2170" s="24">
        <v>127.75</v>
      </c>
      <c r="G2170" s="24">
        <v>-37.868200000000002</v>
      </c>
      <c r="H2170" s="35">
        <v>0</v>
      </c>
      <c r="I2170" s="35">
        <v>0</v>
      </c>
      <c r="J2170" s="35">
        <v>0</v>
      </c>
      <c r="K2170" s="35">
        <v>0</v>
      </c>
      <c r="L2170" s="35">
        <v>2.3743000000000052</v>
      </c>
      <c r="M2170" s="35">
        <v>0</v>
      </c>
      <c r="N2170" s="24">
        <v>2.5843000000000051</v>
      </c>
      <c r="O2170" s="24">
        <v>-37.868200000000002</v>
      </c>
      <c r="P2170" s="24">
        <v>40.452500000000008</v>
      </c>
      <c r="Q2170" s="35">
        <v>313.70675</v>
      </c>
      <c r="R2170" s="24">
        <v>45.29</v>
      </c>
      <c r="S2170" s="24">
        <v>42.82</v>
      </c>
    </row>
    <row r="2171" spans="1:19" x14ac:dyDescent="0.3">
      <c r="A2171" s="36">
        <v>41113</v>
      </c>
      <c r="B2171" s="33">
        <v>0.59375</v>
      </c>
      <c r="C2171" s="34">
        <v>41113.510416666664</v>
      </c>
      <c r="D2171" s="24">
        <v>0.02</v>
      </c>
      <c r="E2171" s="24">
        <v>10.65</v>
      </c>
      <c r="F2171" s="24">
        <v>127.75</v>
      </c>
      <c r="G2171" s="24">
        <v>-38.098300000000002</v>
      </c>
      <c r="H2171" s="35">
        <v>0</v>
      </c>
      <c r="I2171" s="35">
        <v>0</v>
      </c>
      <c r="J2171" s="35">
        <v>0</v>
      </c>
      <c r="K2171" s="35">
        <v>0</v>
      </c>
      <c r="L2171" s="35">
        <v>1.5595000000000141</v>
      </c>
      <c r="M2171" s="35">
        <v>0</v>
      </c>
      <c r="N2171" s="24">
        <v>1.5795000000000141</v>
      </c>
      <c r="O2171" s="24">
        <v>-38.098300000000002</v>
      </c>
      <c r="P2171" s="24">
        <v>39.677800000000019</v>
      </c>
      <c r="Q2171" s="35">
        <v>321.39974999999998</v>
      </c>
      <c r="R2171" s="24">
        <v>44.37</v>
      </c>
      <c r="S2171" s="24">
        <v>40.11</v>
      </c>
    </row>
    <row r="2172" spans="1:19" x14ac:dyDescent="0.3">
      <c r="A2172" s="36">
        <v>41113</v>
      </c>
      <c r="B2172" s="33">
        <v>0.60416666666666663</v>
      </c>
      <c r="C2172" s="34">
        <v>41113.520833333328</v>
      </c>
      <c r="D2172" s="24">
        <v>3.02</v>
      </c>
      <c r="E2172" s="24">
        <v>1.82</v>
      </c>
      <c r="F2172" s="24">
        <v>127.7692</v>
      </c>
      <c r="G2172" s="24">
        <v>-12.0038</v>
      </c>
      <c r="H2172" s="35">
        <v>0</v>
      </c>
      <c r="I2172" s="35">
        <v>0</v>
      </c>
      <c r="J2172" s="35">
        <v>0</v>
      </c>
      <c r="K2172" s="35">
        <v>0</v>
      </c>
      <c r="L2172" s="35">
        <v>0</v>
      </c>
      <c r="M2172" s="35">
        <v>-0.21850000000000591</v>
      </c>
      <c r="N2172" s="24">
        <v>3.02</v>
      </c>
      <c r="O2172" s="24">
        <v>-12.222300000000006</v>
      </c>
      <c r="P2172" s="24">
        <v>15.242300000000006</v>
      </c>
      <c r="Q2172" s="35">
        <v>294.65050000000002</v>
      </c>
      <c r="R2172" s="24">
        <v>44.37</v>
      </c>
      <c r="S2172" s="24">
        <v>40.11</v>
      </c>
    </row>
    <row r="2173" spans="1:19" x14ac:dyDescent="0.3">
      <c r="A2173" s="36">
        <v>41113</v>
      </c>
      <c r="B2173" s="33">
        <v>0.61458333333333337</v>
      </c>
      <c r="C2173" s="34">
        <v>41113.53125</v>
      </c>
      <c r="D2173" s="24">
        <v>0.2</v>
      </c>
      <c r="E2173" s="24">
        <v>8.0299999999999994</v>
      </c>
      <c r="F2173" s="24">
        <v>127.75</v>
      </c>
      <c r="G2173" s="24">
        <v>-27.559200000000001</v>
      </c>
      <c r="H2173" s="35">
        <v>0</v>
      </c>
      <c r="I2173" s="35">
        <v>0</v>
      </c>
      <c r="J2173" s="35">
        <v>0</v>
      </c>
      <c r="K2173" s="35">
        <v>0</v>
      </c>
      <c r="L2173" s="35">
        <v>0</v>
      </c>
      <c r="M2173" s="35">
        <v>-0.5412000000000603</v>
      </c>
      <c r="N2173" s="24">
        <v>0.2</v>
      </c>
      <c r="O2173" s="24">
        <v>-28.100400000000061</v>
      </c>
      <c r="P2173" s="24">
        <v>28.30040000000006</v>
      </c>
      <c r="Q2173" s="35">
        <v>291.91775000000001</v>
      </c>
      <c r="R2173" s="24">
        <v>44.37</v>
      </c>
      <c r="S2173" s="24">
        <v>40.11</v>
      </c>
    </row>
    <row r="2174" spans="1:19" x14ac:dyDescent="0.3">
      <c r="A2174" s="36">
        <v>41113</v>
      </c>
      <c r="B2174" s="33">
        <v>0.625</v>
      </c>
      <c r="C2174" s="34">
        <v>41113.541666666664</v>
      </c>
      <c r="D2174" s="24">
        <v>0</v>
      </c>
      <c r="E2174" s="24">
        <v>26.82</v>
      </c>
      <c r="F2174" s="24">
        <v>0</v>
      </c>
      <c r="G2174" s="24">
        <v>-64.001499999999993</v>
      </c>
      <c r="H2174" s="35">
        <v>0</v>
      </c>
      <c r="I2174" s="35">
        <v>0</v>
      </c>
      <c r="J2174" s="35">
        <v>0</v>
      </c>
      <c r="K2174" s="35">
        <v>0</v>
      </c>
      <c r="L2174" s="35">
        <v>7.6128999999999678</v>
      </c>
      <c r="M2174" s="35">
        <v>0</v>
      </c>
      <c r="N2174" s="24">
        <v>7.6128999999999678</v>
      </c>
      <c r="O2174" s="24">
        <v>-64.001499999999993</v>
      </c>
      <c r="P2174" s="24">
        <v>71.614399999999961</v>
      </c>
      <c r="Q2174" s="35">
        <v>298.59075000000001</v>
      </c>
      <c r="R2174" s="24">
        <v>44.37</v>
      </c>
      <c r="S2174" s="24">
        <v>40.11</v>
      </c>
    </row>
    <row r="2175" spans="1:19" x14ac:dyDescent="0.3">
      <c r="A2175" s="36">
        <v>41113</v>
      </c>
      <c r="B2175" s="33">
        <v>0.63541666666666663</v>
      </c>
      <c r="C2175" s="34">
        <v>41113.552083333328</v>
      </c>
      <c r="D2175" s="24">
        <v>1.3</v>
      </c>
      <c r="E2175" s="24">
        <v>3.52</v>
      </c>
      <c r="F2175" s="24">
        <v>127.9312</v>
      </c>
      <c r="G2175" s="24">
        <v>-17.644400000000001</v>
      </c>
      <c r="H2175" s="35">
        <v>0</v>
      </c>
      <c r="I2175" s="35">
        <v>0</v>
      </c>
      <c r="J2175" s="35">
        <v>0</v>
      </c>
      <c r="K2175" s="35">
        <v>0</v>
      </c>
      <c r="L2175" s="35">
        <v>5.8442499999999598</v>
      </c>
      <c r="M2175" s="35">
        <v>0</v>
      </c>
      <c r="N2175" s="24">
        <v>7.1442499999999596</v>
      </c>
      <c r="O2175" s="24">
        <v>-17.644400000000001</v>
      </c>
      <c r="P2175" s="24">
        <v>24.788649999999961</v>
      </c>
      <c r="Q2175" s="35">
        <v>282.73775000000001</v>
      </c>
      <c r="R2175" s="24">
        <v>44</v>
      </c>
      <c r="S2175" s="24">
        <v>40.14</v>
      </c>
    </row>
    <row r="2176" spans="1:19" x14ac:dyDescent="0.3">
      <c r="A2176" s="36">
        <v>41113</v>
      </c>
      <c r="B2176" s="33">
        <v>0.64583333333333337</v>
      </c>
      <c r="C2176" s="34">
        <v>41113.5625</v>
      </c>
      <c r="D2176" s="24">
        <v>9.65</v>
      </c>
      <c r="E2176" s="24">
        <v>0.66</v>
      </c>
      <c r="F2176" s="24">
        <v>128.23859999999999</v>
      </c>
      <c r="G2176" s="24">
        <v>-12.7995</v>
      </c>
      <c r="H2176" s="35">
        <v>0</v>
      </c>
      <c r="I2176" s="35">
        <v>0</v>
      </c>
      <c r="J2176" s="35">
        <v>0</v>
      </c>
      <c r="K2176" s="35">
        <v>0</v>
      </c>
      <c r="L2176" s="35">
        <v>0</v>
      </c>
      <c r="M2176" s="35">
        <v>-2.1897500000000036</v>
      </c>
      <c r="N2176" s="24">
        <v>9.65</v>
      </c>
      <c r="O2176" s="24">
        <v>-14.989250000000004</v>
      </c>
      <c r="P2176" s="24">
        <v>24.639250000000004</v>
      </c>
      <c r="Q2176" s="35">
        <v>276.15550000000002</v>
      </c>
      <c r="R2176" s="24">
        <v>44</v>
      </c>
      <c r="S2176" s="24">
        <v>40.14</v>
      </c>
    </row>
    <row r="2177" spans="1:19" x14ac:dyDescent="0.3">
      <c r="A2177" s="36">
        <v>41113</v>
      </c>
      <c r="B2177" s="33">
        <v>0.65625</v>
      </c>
      <c r="C2177" s="34">
        <v>41113.572916666664</v>
      </c>
      <c r="D2177" s="24">
        <v>2.88</v>
      </c>
      <c r="E2177" s="24">
        <v>4.3099999999999996</v>
      </c>
      <c r="F2177" s="24">
        <v>127.77670000000001</v>
      </c>
      <c r="G2177" s="24">
        <v>-25.154399999999999</v>
      </c>
      <c r="H2177" s="35">
        <v>0</v>
      </c>
      <c r="I2177" s="35">
        <v>0</v>
      </c>
      <c r="J2177" s="35">
        <v>0</v>
      </c>
      <c r="K2177" s="35">
        <v>0</v>
      </c>
      <c r="L2177" s="35">
        <v>5.3471499999999708</v>
      </c>
      <c r="M2177" s="35">
        <v>0</v>
      </c>
      <c r="N2177" s="24">
        <v>8.2271499999999698</v>
      </c>
      <c r="O2177" s="24">
        <v>-25.154399999999999</v>
      </c>
      <c r="P2177" s="24">
        <v>33.381549999999969</v>
      </c>
      <c r="Q2177" s="35">
        <v>276.39625000000001</v>
      </c>
      <c r="R2177" s="24">
        <v>44</v>
      </c>
      <c r="S2177" s="24">
        <v>40.14</v>
      </c>
    </row>
    <row r="2178" spans="1:19" x14ac:dyDescent="0.3">
      <c r="A2178" s="36">
        <v>41113</v>
      </c>
      <c r="B2178" s="33">
        <v>0.66666666666666663</v>
      </c>
      <c r="C2178" s="34">
        <v>41113.583333333328</v>
      </c>
      <c r="D2178" s="24">
        <v>0.3</v>
      </c>
      <c r="E2178" s="24">
        <v>6.64</v>
      </c>
      <c r="F2178" s="24">
        <v>127.75</v>
      </c>
      <c r="G2178" s="24">
        <v>-22.379000000000001</v>
      </c>
      <c r="H2178" s="35">
        <v>0</v>
      </c>
      <c r="I2178" s="35">
        <v>0</v>
      </c>
      <c r="J2178" s="35">
        <v>0</v>
      </c>
      <c r="K2178" s="35">
        <v>0</v>
      </c>
      <c r="L2178" s="35">
        <v>0</v>
      </c>
      <c r="M2178" s="35">
        <v>-2.1573000000000206</v>
      </c>
      <c r="N2178" s="24">
        <v>0.3</v>
      </c>
      <c r="O2178" s="24">
        <v>-24.536300000000022</v>
      </c>
      <c r="P2178" s="24">
        <v>24.836300000000023</v>
      </c>
      <c r="Q2178" s="35">
        <v>245.89949999999999</v>
      </c>
      <c r="R2178" s="24">
        <v>44</v>
      </c>
      <c r="S2178" s="24">
        <v>40.14</v>
      </c>
    </row>
    <row r="2179" spans="1:19" x14ac:dyDescent="0.3">
      <c r="A2179" s="36">
        <v>41113</v>
      </c>
      <c r="B2179" s="33">
        <v>0.67708333333333337</v>
      </c>
      <c r="C2179" s="34">
        <v>41113.59375</v>
      </c>
      <c r="D2179" s="24">
        <v>12.47</v>
      </c>
      <c r="E2179" s="24">
        <v>1.0900000000000001</v>
      </c>
      <c r="F2179" s="24">
        <v>128.54839999999999</v>
      </c>
      <c r="G2179" s="24">
        <v>-12.889900000000001</v>
      </c>
      <c r="H2179" s="35">
        <v>0</v>
      </c>
      <c r="I2179" s="35">
        <v>0</v>
      </c>
      <c r="J2179" s="35">
        <v>0</v>
      </c>
      <c r="K2179" s="35">
        <v>0</v>
      </c>
      <c r="L2179" s="35">
        <v>7.2069000000000187</v>
      </c>
      <c r="M2179" s="35">
        <v>0</v>
      </c>
      <c r="N2179" s="24">
        <v>19.676900000000018</v>
      </c>
      <c r="O2179" s="24">
        <v>-12.889900000000001</v>
      </c>
      <c r="P2179" s="24">
        <v>32.566800000000015</v>
      </c>
      <c r="Q2179" s="35">
        <v>210.28174999999999</v>
      </c>
      <c r="R2179" s="24">
        <v>43.47</v>
      </c>
      <c r="S2179" s="24">
        <v>43.91</v>
      </c>
    </row>
    <row r="2180" spans="1:19" x14ac:dyDescent="0.3">
      <c r="A2180" s="36">
        <v>41113</v>
      </c>
      <c r="B2180" s="33">
        <v>0.6875</v>
      </c>
      <c r="C2180" s="34">
        <v>41113.604166666664</v>
      </c>
      <c r="D2180" s="24">
        <v>2.8</v>
      </c>
      <c r="E2180" s="24">
        <v>2.0099999999999998</v>
      </c>
      <c r="F2180" s="24">
        <v>127.7911</v>
      </c>
      <c r="G2180" s="24">
        <v>-12</v>
      </c>
      <c r="H2180" s="35">
        <v>0</v>
      </c>
      <c r="I2180" s="35">
        <v>0</v>
      </c>
      <c r="J2180" s="35">
        <v>0</v>
      </c>
      <c r="K2180" s="35">
        <v>0</v>
      </c>
      <c r="L2180" s="35">
        <v>0</v>
      </c>
      <c r="M2180" s="35">
        <v>-4.9734999999999729</v>
      </c>
      <c r="N2180" s="24">
        <v>2.8</v>
      </c>
      <c r="O2180" s="24">
        <v>-16.973499999999973</v>
      </c>
      <c r="P2180" s="24">
        <v>19.773499999999974</v>
      </c>
      <c r="Q2180" s="35">
        <v>135.5925</v>
      </c>
      <c r="R2180" s="24">
        <v>43.47</v>
      </c>
      <c r="S2180" s="24">
        <v>43.91</v>
      </c>
    </row>
    <row r="2181" spans="1:19" x14ac:dyDescent="0.3">
      <c r="A2181" s="36">
        <v>41113</v>
      </c>
      <c r="B2181" s="33">
        <v>0.69791666666666663</v>
      </c>
      <c r="C2181" s="34">
        <v>41113.614583333328</v>
      </c>
      <c r="D2181" s="24">
        <v>0.02</v>
      </c>
      <c r="E2181" s="24">
        <v>9.4</v>
      </c>
      <c r="F2181" s="24">
        <v>127.75</v>
      </c>
      <c r="G2181" s="24">
        <v>-34.942500000000003</v>
      </c>
      <c r="H2181" s="35">
        <v>0</v>
      </c>
      <c r="I2181" s="35">
        <v>0</v>
      </c>
      <c r="J2181" s="35">
        <v>0</v>
      </c>
      <c r="K2181" s="35">
        <v>0</v>
      </c>
      <c r="L2181" s="35">
        <v>2.4097499999999954</v>
      </c>
      <c r="M2181" s="35">
        <v>0</v>
      </c>
      <c r="N2181" s="24">
        <v>2.4297499999999954</v>
      </c>
      <c r="O2181" s="24">
        <v>-34.942500000000003</v>
      </c>
      <c r="P2181" s="24">
        <v>37.372250000000001</v>
      </c>
      <c r="Q2181" s="35">
        <v>78.758499999999998</v>
      </c>
      <c r="R2181" s="24">
        <v>43.47</v>
      </c>
      <c r="S2181" s="24">
        <v>43.91</v>
      </c>
    </row>
    <row r="2182" spans="1:19" x14ac:dyDescent="0.3">
      <c r="A2182" s="36">
        <v>41113</v>
      </c>
      <c r="B2182" s="33">
        <v>0.70833333333333337</v>
      </c>
      <c r="C2182" s="34">
        <v>41113.625</v>
      </c>
      <c r="D2182" s="24">
        <v>13.36</v>
      </c>
      <c r="E2182" s="24">
        <v>0.03</v>
      </c>
      <c r="F2182" s="24">
        <v>128.55439999999999</v>
      </c>
      <c r="G2182" s="24">
        <v>-9.9</v>
      </c>
      <c r="H2182" s="35">
        <v>0</v>
      </c>
      <c r="I2182" s="35">
        <v>0</v>
      </c>
      <c r="J2182" s="35">
        <v>0</v>
      </c>
      <c r="K2182" s="35">
        <v>0</v>
      </c>
      <c r="L2182" s="35">
        <v>5.8016499999999951</v>
      </c>
      <c r="M2182" s="35">
        <v>0</v>
      </c>
      <c r="N2182" s="24">
        <v>19.161649999999995</v>
      </c>
      <c r="O2182" s="24">
        <v>-9.9</v>
      </c>
      <c r="P2182" s="24">
        <v>29.061649999999993</v>
      </c>
      <c r="Q2182" s="35">
        <v>43.337499999999999</v>
      </c>
      <c r="R2182" s="24">
        <v>43.47</v>
      </c>
      <c r="S2182" s="24">
        <v>43.91</v>
      </c>
    </row>
    <row r="2183" spans="1:19" x14ac:dyDescent="0.3">
      <c r="A2183" s="36">
        <v>41113</v>
      </c>
      <c r="B2183" s="33">
        <v>0.71875</v>
      </c>
      <c r="C2183" s="34">
        <v>41113.635416666664</v>
      </c>
      <c r="D2183" s="24">
        <v>16.77</v>
      </c>
      <c r="E2183" s="24">
        <v>0.08</v>
      </c>
      <c r="F2183" s="24">
        <v>128.87520000000001</v>
      </c>
      <c r="G2183" s="24">
        <v>-10.1625</v>
      </c>
      <c r="H2183" s="35">
        <v>0</v>
      </c>
      <c r="I2183" s="35">
        <v>0</v>
      </c>
      <c r="J2183" s="35">
        <v>0</v>
      </c>
      <c r="K2183" s="35">
        <v>0</v>
      </c>
      <c r="L2183" s="35">
        <v>6.7279499999999999</v>
      </c>
      <c r="M2183" s="35">
        <v>0</v>
      </c>
      <c r="N2183" s="24">
        <v>23.497949999999999</v>
      </c>
      <c r="O2183" s="24">
        <v>-10.1625</v>
      </c>
      <c r="P2183" s="24">
        <v>33.660449999999997</v>
      </c>
      <c r="Q2183" s="35">
        <v>46.480249999999998</v>
      </c>
      <c r="R2183" s="24">
        <v>46.34</v>
      </c>
      <c r="S2183" s="24">
        <v>49.17</v>
      </c>
    </row>
    <row r="2184" spans="1:19" x14ac:dyDescent="0.3">
      <c r="A2184" s="36">
        <v>41113</v>
      </c>
      <c r="B2184" s="33">
        <v>0.72916666666666663</v>
      </c>
      <c r="C2184" s="34">
        <v>41113.645833333328</v>
      </c>
      <c r="D2184" s="24">
        <v>6.84</v>
      </c>
      <c r="E2184" s="24">
        <v>0.08</v>
      </c>
      <c r="F2184" s="24">
        <v>127.9333</v>
      </c>
      <c r="G2184" s="24">
        <v>-10.1625</v>
      </c>
      <c r="H2184" s="35">
        <v>0</v>
      </c>
      <c r="I2184" s="35">
        <v>0</v>
      </c>
      <c r="J2184" s="35">
        <v>0</v>
      </c>
      <c r="K2184" s="35">
        <v>0</v>
      </c>
      <c r="L2184" s="35">
        <v>0</v>
      </c>
      <c r="M2184" s="35">
        <v>-6.7900500000000008</v>
      </c>
      <c r="N2184" s="24">
        <v>6.84</v>
      </c>
      <c r="O2184" s="24">
        <v>-16.952550000000002</v>
      </c>
      <c r="P2184" s="24">
        <v>23.792550000000002</v>
      </c>
      <c r="Q2184" s="35">
        <v>-4.1552499999999997</v>
      </c>
      <c r="R2184" s="24">
        <v>46.34</v>
      </c>
      <c r="S2184" s="24">
        <v>49.17</v>
      </c>
    </row>
    <row r="2185" spans="1:19" x14ac:dyDescent="0.3">
      <c r="A2185" s="36">
        <v>41113</v>
      </c>
      <c r="B2185" s="33">
        <v>0.73958333333333337</v>
      </c>
      <c r="C2185" s="34">
        <v>41113.65625</v>
      </c>
      <c r="D2185" s="24">
        <v>0.26</v>
      </c>
      <c r="E2185" s="24">
        <v>8.68</v>
      </c>
      <c r="F2185" s="24">
        <v>127.75</v>
      </c>
      <c r="G2185" s="24">
        <v>-32.854599999999998</v>
      </c>
      <c r="H2185" s="35">
        <v>0</v>
      </c>
      <c r="I2185" s="35">
        <v>0</v>
      </c>
      <c r="J2185" s="35">
        <v>0</v>
      </c>
      <c r="K2185" s="35">
        <v>0</v>
      </c>
      <c r="L2185" s="35">
        <v>0</v>
      </c>
      <c r="M2185" s="35">
        <v>-1.1628499999999988</v>
      </c>
      <c r="N2185" s="24">
        <v>0.26</v>
      </c>
      <c r="O2185" s="24">
        <v>-34.017449999999997</v>
      </c>
      <c r="P2185" s="24">
        <v>34.277449999999995</v>
      </c>
      <c r="Q2185" s="35">
        <v>-3.48325</v>
      </c>
      <c r="R2185" s="24">
        <v>46.34</v>
      </c>
      <c r="S2185" s="24">
        <v>49.17</v>
      </c>
    </row>
    <row r="2186" spans="1:19" x14ac:dyDescent="0.3">
      <c r="A2186" s="36">
        <v>41113</v>
      </c>
      <c r="B2186" s="33">
        <v>0.75</v>
      </c>
      <c r="C2186" s="34">
        <v>41113.666666666664</v>
      </c>
      <c r="D2186" s="24">
        <v>3.35</v>
      </c>
      <c r="E2186" s="24">
        <v>3.34</v>
      </c>
      <c r="F2186" s="24">
        <v>128.17490000000001</v>
      </c>
      <c r="G2186" s="24">
        <v>-14.656499999999999</v>
      </c>
      <c r="H2186" s="35">
        <v>0</v>
      </c>
      <c r="I2186" s="35">
        <v>0</v>
      </c>
      <c r="J2186" s="35">
        <v>0</v>
      </c>
      <c r="K2186" s="35">
        <v>0</v>
      </c>
      <c r="L2186" s="35">
        <v>1.6564999999999941</v>
      </c>
      <c r="M2186" s="35">
        <v>0</v>
      </c>
      <c r="N2186" s="24">
        <v>5.0064999999999937</v>
      </c>
      <c r="O2186" s="24">
        <v>-14.656499999999999</v>
      </c>
      <c r="P2186" s="24">
        <v>19.662999999999993</v>
      </c>
      <c r="Q2186" s="35">
        <v>-48.262999999999998</v>
      </c>
      <c r="R2186" s="24">
        <v>46.34</v>
      </c>
      <c r="S2186" s="24">
        <v>49.17</v>
      </c>
    </row>
    <row r="2187" spans="1:19" x14ac:dyDescent="0.3">
      <c r="A2187" s="36">
        <v>41113</v>
      </c>
      <c r="B2187" s="33">
        <v>0.76041666666666663</v>
      </c>
      <c r="C2187" s="34">
        <v>41113.677083333328</v>
      </c>
      <c r="D2187" s="24">
        <v>25.55</v>
      </c>
      <c r="E2187" s="24">
        <v>0</v>
      </c>
      <c r="F2187" s="24">
        <v>130.82230000000001</v>
      </c>
      <c r="G2187" s="24">
        <v>0</v>
      </c>
      <c r="H2187" s="35">
        <v>0</v>
      </c>
      <c r="I2187" s="35">
        <v>0</v>
      </c>
      <c r="J2187" s="35">
        <v>0</v>
      </c>
      <c r="K2187" s="35">
        <v>0</v>
      </c>
      <c r="L2187" s="35">
        <v>5.0135500000000093</v>
      </c>
      <c r="M2187" s="35">
        <v>0</v>
      </c>
      <c r="N2187" s="24">
        <v>30.56355000000001</v>
      </c>
      <c r="O2187" s="24">
        <v>0</v>
      </c>
      <c r="P2187" s="24">
        <v>30.56355000000001</v>
      </c>
      <c r="Q2187" s="35">
        <v>-73.09675</v>
      </c>
      <c r="R2187" s="24">
        <v>49.28</v>
      </c>
      <c r="S2187" s="24">
        <v>53.66</v>
      </c>
    </row>
    <row r="2188" spans="1:19" x14ac:dyDescent="0.3">
      <c r="A2188" s="36">
        <v>41113</v>
      </c>
      <c r="B2188" s="33">
        <v>0.77083333333333337</v>
      </c>
      <c r="C2188" s="34">
        <v>41113.6875</v>
      </c>
      <c r="D2188" s="24">
        <v>16.2</v>
      </c>
      <c r="E2188" s="24">
        <v>0</v>
      </c>
      <c r="F2188" s="24">
        <v>128.59790000000001</v>
      </c>
      <c r="G2188" s="24">
        <v>0</v>
      </c>
      <c r="H2188" s="35">
        <v>0</v>
      </c>
      <c r="I2188" s="35">
        <v>0</v>
      </c>
      <c r="J2188" s="35">
        <v>0</v>
      </c>
      <c r="K2188" s="35">
        <v>0</v>
      </c>
      <c r="L2188" s="35">
        <v>0</v>
      </c>
      <c r="M2188" s="35">
        <v>-5.7143500000000245</v>
      </c>
      <c r="N2188" s="24">
        <v>16.2</v>
      </c>
      <c r="O2188" s="24">
        <v>-5.7143500000000245</v>
      </c>
      <c r="P2188" s="24">
        <v>21.914350000000024</v>
      </c>
      <c r="Q2188" s="35">
        <v>-120.39149999999999</v>
      </c>
      <c r="R2188" s="24">
        <v>49.28</v>
      </c>
      <c r="S2188" s="24">
        <v>53.66</v>
      </c>
    </row>
    <row r="2189" spans="1:19" x14ac:dyDescent="0.3">
      <c r="A2189" s="36">
        <v>41113</v>
      </c>
      <c r="B2189" s="33">
        <v>0.78125</v>
      </c>
      <c r="C2189" s="34">
        <v>41113.697916666664</v>
      </c>
      <c r="D2189" s="24">
        <v>21.03</v>
      </c>
      <c r="E2189" s="24">
        <v>0.02</v>
      </c>
      <c r="F2189" s="24">
        <v>129.38470000000001</v>
      </c>
      <c r="G2189" s="24">
        <v>-9.9</v>
      </c>
      <c r="H2189" s="35">
        <v>0</v>
      </c>
      <c r="I2189" s="35">
        <v>0</v>
      </c>
      <c r="J2189" s="35">
        <v>0</v>
      </c>
      <c r="K2189" s="35">
        <v>0</v>
      </c>
      <c r="L2189" s="35">
        <v>0</v>
      </c>
      <c r="M2189" s="35">
        <v>-1.0692999999999984</v>
      </c>
      <c r="N2189" s="24">
        <v>21.03</v>
      </c>
      <c r="O2189" s="24">
        <v>-10.969299999999999</v>
      </c>
      <c r="P2189" s="24">
        <v>31.999299999999998</v>
      </c>
      <c r="Q2189" s="35">
        <v>-120.79675</v>
      </c>
      <c r="R2189" s="24">
        <v>49.28</v>
      </c>
      <c r="S2189" s="24">
        <v>53.66</v>
      </c>
    </row>
    <row r="2190" spans="1:19" x14ac:dyDescent="0.3">
      <c r="A2190" s="36">
        <v>41113</v>
      </c>
      <c r="B2190" s="33">
        <v>0.79166666666666663</v>
      </c>
      <c r="C2190" s="34">
        <v>41113.708333333328</v>
      </c>
      <c r="D2190" s="24">
        <v>9.0299999999999994</v>
      </c>
      <c r="E2190" s="24">
        <v>7.0000000000000007E-2</v>
      </c>
      <c r="F2190" s="24">
        <v>128.12899999999999</v>
      </c>
      <c r="G2190" s="24">
        <v>-10.199999999999999</v>
      </c>
      <c r="H2190" s="35">
        <v>0</v>
      </c>
      <c r="I2190" s="35">
        <v>0</v>
      </c>
      <c r="J2190" s="35">
        <v>0</v>
      </c>
      <c r="K2190" s="35">
        <v>0</v>
      </c>
      <c r="L2190" s="35">
        <v>0</v>
      </c>
      <c r="M2190" s="35">
        <v>-3.0500499999999988</v>
      </c>
      <c r="N2190" s="24">
        <v>9.0299999999999994</v>
      </c>
      <c r="O2190" s="24">
        <v>-13.250049999999998</v>
      </c>
      <c r="P2190" s="24">
        <v>22.280049999999996</v>
      </c>
      <c r="Q2190" s="35">
        <v>-151.63999999999999</v>
      </c>
      <c r="R2190" s="24">
        <v>49.28</v>
      </c>
      <c r="S2190" s="24">
        <v>53.66</v>
      </c>
    </row>
    <row r="2191" spans="1:19" x14ac:dyDescent="0.3">
      <c r="A2191" s="36">
        <v>41113</v>
      </c>
      <c r="B2191" s="33">
        <v>0.80208333333333337</v>
      </c>
      <c r="C2191" s="34">
        <v>41113.71875</v>
      </c>
      <c r="D2191" s="24">
        <v>16.03</v>
      </c>
      <c r="E2191" s="24">
        <v>0</v>
      </c>
      <c r="F2191" s="24">
        <v>128.5675</v>
      </c>
      <c r="G2191" s="24">
        <v>0</v>
      </c>
      <c r="H2191" s="35">
        <v>0</v>
      </c>
      <c r="I2191" s="35">
        <v>0</v>
      </c>
      <c r="J2191" s="35">
        <v>0</v>
      </c>
      <c r="K2191" s="35">
        <v>0</v>
      </c>
      <c r="L2191" s="35">
        <v>4.1995499999999879</v>
      </c>
      <c r="M2191" s="35">
        <v>0</v>
      </c>
      <c r="N2191" s="24">
        <v>20.229549999999989</v>
      </c>
      <c r="O2191" s="24">
        <v>0</v>
      </c>
      <c r="P2191" s="24">
        <v>20.229549999999989</v>
      </c>
      <c r="Q2191" s="35">
        <v>-175.95099999999999</v>
      </c>
      <c r="R2191" s="24">
        <v>50.73</v>
      </c>
      <c r="S2191" s="24">
        <v>53.55</v>
      </c>
    </row>
    <row r="2192" spans="1:19" x14ac:dyDescent="0.3">
      <c r="A2192" s="36">
        <v>41113</v>
      </c>
      <c r="B2192" s="33">
        <v>0.8125</v>
      </c>
      <c r="C2192" s="34">
        <v>41113.729166666664</v>
      </c>
      <c r="D2192" s="24">
        <v>8.74</v>
      </c>
      <c r="E2192" s="24">
        <v>0.04</v>
      </c>
      <c r="F2192" s="24">
        <v>128.05969999999999</v>
      </c>
      <c r="G2192" s="24">
        <v>-10.425000000000001</v>
      </c>
      <c r="H2192" s="35">
        <v>0</v>
      </c>
      <c r="I2192" s="35">
        <v>0</v>
      </c>
      <c r="J2192" s="35">
        <v>0</v>
      </c>
      <c r="K2192" s="35">
        <v>0</v>
      </c>
      <c r="L2192" s="35">
        <v>0</v>
      </c>
      <c r="M2192" s="35">
        <v>-4.9638499999999794</v>
      </c>
      <c r="N2192" s="24">
        <v>8.74</v>
      </c>
      <c r="O2192" s="24">
        <v>-15.38884999999998</v>
      </c>
      <c r="P2192" s="24">
        <v>24.128849999999979</v>
      </c>
      <c r="Q2192" s="35">
        <v>-192.24924999999999</v>
      </c>
      <c r="R2192" s="24">
        <v>50.73</v>
      </c>
      <c r="S2192" s="24">
        <v>53.55</v>
      </c>
    </row>
    <row r="2193" spans="1:19" x14ac:dyDescent="0.3">
      <c r="A2193" s="36">
        <v>41113</v>
      </c>
      <c r="B2193" s="33">
        <v>0.82291666666666663</v>
      </c>
      <c r="C2193" s="34">
        <v>41113.739583333328</v>
      </c>
      <c r="D2193" s="24">
        <v>0.48</v>
      </c>
      <c r="E2193" s="24">
        <v>6.8</v>
      </c>
      <c r="F2193" s="24">
        <v>127.75</v>
      </c>
      <c r="G2193" s="24">
        <v>-23.749599999999997</v>
      </c>
      <c r="H2193" s="35">
        <v>0</v>
      </c>
      <c r="I2193" s="35">
        <v>0</v>
      </c>
      <c r="J2193" s="35">
        <v>0</v>
      </c>
      <c r="K2193" s="35">
        <v>0</v>
      </c>
      <c r="L2193" s="35">
        <v>0</v>
      </c>
      <c r="M2193" s="35">
        <v>-5.7872499999999718</v>
      </c>
      <c r="N2193" s="24">
        <v>0.48</v>
      </c>
      <c r="O2193" s="24">
        <v>-29.536849999999969</v>
      </c>
      <c r="P2193" s="24">
        <v>30.01684999999997</v>
      </c>
      <c r="Q2193" s="35">
        <v>-193.91225</v>
      </c>
      <c r="R2193" s="24">
        <v>50.73</v>
      </c>
      <c r="S2193" s="24">
        <v>53.55</v>
      </c>
    </row>
    <row r="2194" spans="1:19" x14ac:dyDescent="0.3">
      <c r="A2194" s="36">
        <v>41113</v>
      </c>
      <c r="B2194" s="33">
        <v>0.83333333333333337</v>
      </c>
      <c r="C2194" s="34">
        <v>41113.75</v>
      </c>
      <c r="D2194" s="24">
        <v>0</v>
      </c>
      <c r="E2194" s="24">
        <v>19.78</v>
      </c>
      <c r="F2194" s="24">
        <v>0</v>
      </c>
      <c r="G2194" s="24">
        <v>-53.5839</v>
      </c>
      <c r="H2194" s="35">
        <v>0</v>
      </c>
      <c r="I2194" s="35">
        <v>0</v>
      </c>
      <c r="J2194" s="35">
        <v>0</v>
      </c>
      <c r="K2194" s="35">
        <v>0</v>
      </c>
      <c r="L2194" s="35">
        <v>5.1086500000000115</v>
      </c>
      <c r="M2194" s="35">
        <v>0</v>
      </c>
      <c r="N2194" s="24">
        <v>5.1086500000000115</v>
      </c>
      <c r="O2194" s="24">
        <v>-53.5839</v>
      </c>
      <c r="P2194" s="24">
        <v>58.692550000000011</v>
      </c>
      <c r="Q2194" s="35">
        <v>-124.39175</v>
      </c>
      <c r="R2194" s="24">
        <v>50.73</v>
      </c>
      <c r="S2194" s="24">
        <v>53.55</v>
      </c>
    </row>
    <row r="2195" spans="1:19" x14ac:dyDescent="0.3">
      <c r="A2195" s="36">
        <v>41113</v>
      </c>
      <c r="B2195" s="33">
        <v>0.84375</v>
      </c>
      <c r="C2195" s="34">
        <v>41113.760416666664</v>
      </c>
      <c r="D2195" s="24">
        <v>19.7</v>
      </c>
      <c r="E2195" s="24">
        <v>0.61</v>
      </c>
      <c r="F2195" s="24">
        <v>128.57140000000001</v>
      </c>
      <c r="G2195" s="24">
        <v>-26.592500000000001</v>
      </c>
      <c r="H2195" s="35">
        <v>0</v>
      </c>
      <c r="I2195" s="35">
        <v>0</v>
      </c>
      <c r="J2195" s="35">
        <v>0</v>
      </c>
      <c r="K2195" s="35">
        <v>0</v>
      </c>
      <c r="L2195" s="35">
        <v>0</v>
      </c>
      <c r="M2195" s="35">
        <v>-2.7315000000000111</v>
      </c>
      <c r="N2195" s="24">
        <v>19.7</v>
      </c>
      <c r="O2195" s="24">
        <v>-29.324000000000012</v>
      </c>
      <c r="P2195" s="24">
        <v>49.024000000000015</v>
      </c>
      <c r="Q2195" s="35">
        <v>-147.0805</v>
      </c>
      <c r="R2195" s="24">
        <v>49.7</v>
      </c>
      <c r="S2195" s="24">
        <v>51.83</v>
      </c>
    </row>
    <row r="2196" spans="1:19" x14ac:dyDescent="0.3">
      <c r="A2196" s="36">
        <v>41113</v>
      </c>
      <c r="B2196" s="33">
        <v>0.85416666666666663</v>
      </c>
      <c r="C2196" s="34">
        <v>41113.770833333328</v>
      </c>
      <c r="D2196" s="24">
        <v>8.7200000000000006</v>
      </c>
      <c r="E2196" s="24">
        <v>2.8</v>
      </c>
      <c r="F2196" s="24">
        <v>126.71720000000001</v>
      </c>
      <c r="G2196" s="24">
        <v>-12.34</v>
      </c>
      <c r="H2196" s="35">
        <v>0</v>
      </c>
      <c r="I2196" s="35">
        <v>0</v>
      </c>
      <c r="J2196" s="35">
        <v>0</v>
      </c>
      <c r="K2196" s="35">
        <v>0</v>
      </c>
      <c r="L2196" s="35">
        <v>0</v>
      </c>
      <c r="M2196" s="35">
        <v>-5.9980999999999938</v>
      </c>
      <c r="N2196" s="24">
        <v>8.7200000000000006</v>
      </c>
      <c r="O2196" s="24">
        <v>-18.338099999999994</v>
      </c>
      <c r="P2196" s="24">
        <v>27.058099999999996</v>
      </c>
      <c r="Q2196" s="35">
        <v>-148.06</v>
      </c>
      <c r="R2196" s="24">
        <v>49.7</v>
      </c>
      <c r="S2196" s="24">
        <v>51.83</v>
      </c>
    </row>
    <row r="2197" spans="1:19" x14ac:dyDescent="0.3">
      <c r="A2197" s="36">
        <v>41113</v>
      </c>
      <c r="B2197" s="33">
        <v>0.86458333333333337</v>
      </c>
      <c r="C2197" s="34">
        <v>41113.78125</v>
      </c>
      <c r="D2197" s="24">
        <v>2.69</v>
      </c>
      <c r="E2197" s="24">
        <v>0.91</v>
      </c>
      <c r="F2197" s="24">
        <v>125.6613</v>
      </c>
      <c r="G2197" s="24">
        <v>-12</v>
      </c>
      <c r="H2197" s="35">
        <v>0</v>
      </c>
      <c r="I2197" s="35">
        <v>0</v>
      </c>
      <c r="J2197" s="35">
        <v>0</v>
      </c>
      <c r="K2197" s="35">
        <v>0</v>
      </c>
      <c r="L2197" s="35">
        <v>0</v>
      </c>
      <c r="M2197" s="35">
        <v>-2.2229499999999689</v>
      </c>
      <c r="N2197" s="24">
        <v>2.69</v>
      </c>
      <c r="O2197" s="24">
        <v>-14.222949999999969</v>
      </c>
      <c r="P2197" s="24">
        <v>16.91294999999997</v>
      </c>
      <c r="Q2197" s="35">
        <v>-148.1345</v>
      </c>
      <c r="R2197" s="24">
        <v>49.7</v>
      </c>
      <c r="S2197" s="24">
        <v>51.83</v>
      </c>
    </row>
    <row r="2198" spans="1:19" x14ac:dyDescent="0.3">
      <c r="A2198" s="36">
        <v>41113</v>
      </c>
      <c r="B2198" s="33">
        <v>0.875</v>
      </c>
      <c r="C2198" s="34">
        <v>41113.791666666664</v>
      </c>
      <c r="D2198" s="24">
        <v>3.38</v>
      </c>
      <c r="E2198" s="24">
        <v>3.08</v>
      </c>
      <c r="F2198" s="24">
        <v>126.5157</v>
      </c>
      <c r="G2198" s="24">
        <v>-12.5205</v>
      </c>
      <c r="H2198" s="35">
        <v>0</v>
      </c>
      <c r="I2198" s="35">
        <v>0</v>
      </c>
      <c r="J2198" s="35">
        <v>0</v>
      </c>
      <c r="K2198" s="35">
        <v>0</v>
      </c>
      <c r="L2198" s="35">
        <v>0</v>
      </c>
      <c r="M2198" s="35">
        <v>-8.8449999999994589E-2</v>
      </c>
      <c r="N2198" s="24">
        <v>3.38</v>
      </c>
      <c r="O2198" s="24">
        <v>-12.608949999999995</v>
      </c>
      <c r="P2198" s="24">
        <v>15.988949999999996</v>
      </c>
      <c r="Q2198" s="35">
        <v>-177.46074999999999</v>
      </c>
      <c r="R2198" s="24">
        <v>49.7</v>
      </c>
      <c r="S2198" s="24">
        <v>51.83</v>
      </c>
    </row>
    <row r="2199" spans="1:19" x14ac:dyDescent="0.3">
      <c r="A2199" s="36">
        <v>41113</v>
      </c>
      <c r="B2199" s="33">
        <v>0.88541666666666663</v>
      </c>
      <c r="C2199" s="34">
        <v>41113.802083333328</v>
      </c>
      <c r="D2199" s="24">
        <v>27.2</v>
      </c>
      <c r="E2199" s="24">
        <v>0</v>
      </c>
      <c r="F2199" s="24">
        <v>136.19</v>
      </c>
      <c r="G2199" s="24">
        <v>0</v>
      </c>
      <c r="H2199" s="35">
        <v>0</v>
      </c>
      <c r="I2199" s="35">
        <v>0</v>
      </c>
      <c r="J2199" s="35">
        <v>0</v>
      </c>
      <c r="K2199" s="35">
        <v>0</v>
      </c>
      <c r="L2199" s="35">
        <v>7.4149999999974625E-2</v>
      </c>
      <c r="M2199" s="35">
        <v>0</v>
      </c>
      <c r="N2199" s="24">
        <v>27.274149999999974</v>
      </c>
      <c r="O2199" s="24">
        <v>0</v>
      </c>
      <c r="P2199" s="24">
        <v>27.274149999999974</v>
      </c>
      <c r="Q2199" s="35">
        <v>-185.79050000000001</v>
      </c>
      <c r="R2199" s="24">
        <v>47.33</v>
      </c>
      <c r="S2199" s="24">
        <v>52.21</v>
      </c>
    </row>
    <row r="2200" spans="1:19" x14ac:dyDescent="0.3">
      <c r="A2200" s="36">
        <v>41113</v>
      </c>
      <c r="B2200" s="33">
        <v>0.89583333333333337</v>
      </c>
      <c r="C2200" s="34">
        <v>41113.8125</v>
      </c>
      <c r="D2200" s="24">
        <v>28.99</v>
      </c>
      <c r="E2200" s="24">
        <v>0</v>
      </c>
      <c r="F2200" s="24">
        <v>138.50309999999999</v>
      </c>
      <c r="G2200" s="24">
        <v>0</v>
      </c>
      <c r="H2200" s="35">
        <v>0</v>
      </c>
      <c r="I2200" s="35">
        <v>0</v>
      </c>
      <c r="J2200" s="35">
        <v>0</v>
      </c>
      <c r="K2200" s="35">
        <v>0</v>
      </c>
      <c r="L2200" s="35">
        <v>0</v>
      </c>
      <c r="M2200" s="35">
        <v>-3.3513999999999555</v>
      </c>
      <c r="N2200" s="24">
        <v>28.99</v>
      </c>
      <c r="O2200" s="24">
        <v>-3.3513999999999555</v>
      </c>
      <c r="P2200" s="24">
        <v>32.34139999999995</v>
      </c>
      <c r="Q2200" s="35">
        <v>-187.07499999999999</v>
      </c>
      <c r="R2200" s="24">
        <v>47.33</v>
      </c>
      <c r="S2200" s="24">
        <v>52.21</v>
      </c>
    </row>
    <row r="2201" spans="1:19" x14ac:dyDescent="0.3">
      <c r="A2201" s="36">
        <v>41113</v>
      </c>
      <c r="B2201" s="33">
        <v>0.90625</v>
      </c>
      <c r="C2201" s="34">
        <v>41113.822916666664</v>
      </c>
      <c r="D2201" s="24">
        <v>19.66</v>
      </c>
      <c r="E2201" s="24">
        <v>0</v>
      </c>
      <c r="F2201" s="24">
        <v>127.8956</v>
      </c>
      <c r="G2201" s="24">
        <v>0</v>
      </c>
      <c r="H2201" s="35">
        <v>0</v>
      </c>
      <c r="I2201" s="35">
        <v>0</v>
      </c>
      <c r="J2201" s="35">
        <v>0</v>
      </c>
      <c r="K2201" s="35">
        <v>0</v>
      </c>
      <c r="L2201" s="35">
        <v>0</v>
      </c>
      <c r="M2201" s="35">
        <v>-4.0385499999999865</v>
      </c>
      <c r="N2201" s="24">
        <v>19.66</v>
      </c>
      <c r="O2201" s="24">
        <v>-4.0385499999999865</v>
      </c>
      <c r="P2201" s="24">
        <v>23.698549999999987</v>
      </c>
      <c r="Q2201" s="35">
        <v>-186.7585</v>
      </c>
      <c r="R2201" s="24">
        <v>47.33</v>
      </c>
      <c r="S2201" s="24">
        <v>52.21</v>
      </c>
    </row>
    <row r="2202" spans="1:19" x14ac:dyDescent="0.3">
      <c r="A2202" s="36">
        <v>41113</v>
      </c>
      <c r="B2202" s="33">
        <v>0.91666666666666663</v>
      </c>
      <c r="C2202" s="34">
        <v>41113.833333333328</v>
      </c>
      <c r="D2202" s="24">
        <v>6.76</v>
      </c>
      <c r="E2202" s="24">
        <v>0.04</v>
      </c>
      <c r="F2202" s="24">
        <v>125.8609</v>
      </c>
      <c r="G2202" s="24">
        <v>-10.425000000000001</v>
      </c>
      <c r="H2202" s="35">
        <v>0</v>
      </c>
      <c r="I2202" s="35">
        <v>0</v>
      </c>
      <c r="J2202" s="35">
        <v>0</v>
      </c>
      <c r="K2202" s="35">
        <v>0</v>
      </c>
      <c r="L2202" s="35">
        <v>0</v>
      </c>
      <c r="M2202" s="35">
        <v>-1.0657000000000494</v>
      </c>
      <c r="N2202" s="24">
        <v>6.76</v>
      </c>
      <c r="O2202" s="24">
        <v>-11.49070000000005</v>
      </c>
      <c r="P2202" s="24">
        <v>18.250700000000052</v>
      </c>
      <c r="Q2202" s="35">
        <v>-226.65025</v>
      </c>
      <c r="R2202" s="24">
        <v>47.33</v>
      </c>
      <c r="S2202" s="24">
        <v>52.21</v>
      </c>
    </row>
    <row r="2203" spans="1:19" x14ac:dyDescent="0.3">
      <c r="A2203" s="36">
        <v>41113</v>
      </c>
      <c r="B2203" s="33">
        <v>0.92708333333333337</v>
      </c>
      <c r="C2203" s="34">
        <v>41113.84375</v>
      </c>
      <c r="D2203" s="24">
        <v>34.46</v>
      </c>
      <c r="E2203" s="24">
        <v>0</v>
      </c>
      <c r="F2203" s="24">
        <v>145.21469999999999</v>
      </c>
      <c r="G2203" s="24">
        <v>0</v>
      </c>
      <c r="H2203" s="35">
        <v>0</v>
      </c>
      <c r="I2203" s="35">
        <v>0</v>
      </c>
      <c r="J2203" s="35">
        <v>0</v>
      </c>
      <c r="K2203" s="35">
        <v>0</v>
      </c>
      <c r="L2203" s="35">
        <v>9.1960000000000264</v>
      </c>
      <c r="M2203" s="35">
        <v>0</v>
      </c>
      <c r="N2203" s="24">
        <v>43.656000000000027</v>
      </c>
      <c r="O2203" s="24">
        <v>0</v>
      </c>
      <c r="P2203" s="24">
        <v>43.656000000000027</v>
      </c>
      <c r="Q2203" s="35">
        <v>-223.86025000000001</v>
      </c>
      <c r="R2203" s="24">
        <v>48.62</v>
      </c>
      <c r="S2203" s="24">
        <v>51.21</v>
      </c>
    </row>
    <row r="2204" spans="1:19" x14ac:dyDescent="0.3">
      <c r="A2204" s="36">
        <v>41113</v>
      </c>
      <c r="B2204" s="33">
        <v>0.9375</v>
      </c>
      <c r="C2204" s="34">
        <v>41113.854166666664</v>
      </c>
      <c r="D2204" s="24">
        <v>34.31</v>
      </c>
      <c r="E2204" s="24">
        <v>0</v>
      </c>
      <c r="F2204" s="24">
        <v>145.0317</v>
      </c>
      <c r="G2204" s="24">
        <v>0</v>
      </c>
      <c r="H2204" s="35">
        <v>0</v>
      </c>
      <c r="I2204" s="35">
        <v>0</v>
      </c>
      <c r="J2204" s="35">
        <v>0</v>
      </c>
      <c r="K2204" s="35">
        <v>0</v>
      </c>
      <c r="L2204" s="35">
        <v>0</v>
      </c>
      <c r="M2204" s="35">
        <v>-0.65994999999998072</v>
      </c>
      <c r="N2204" s="24">
        <v>34.31</v>
      </c>
      <c r="O2204" s="24">
        <v>-0.65994999999998072</v>
      </c>
      <c r="P2204" s="24">
        <v>34.969949999999983</v>
      </c>
      <c r="Q2204" s="35">
        <v>-224.83224999999999</v>
      </c>
      <c r="R2204" s="24">
        <v>48.62</v>
      </c>
      <c r="S2204" s="24">
        <v>51.21</v>
      </c>
    </row>
    <row r="2205" spans="1:19" x14ac:dyDescent="0.3">
      <c r="A2205" s="36">
        <v>41113</v>
      </c>
      <c r="B2205" s="33">
        <v>0.94791666666666663</v>
      </c>
      <c r="C2205" s="34">
        <v>41113.864583333328</v>
      </c>
      <c r="D2205" s="24">
        <v>5.88</v>
      </c>
      <c r="E2205" s="24">
        <v>3.25</v>
      </c>
      <c r="F2205" s="24">
        <v>126.20189999999999</v>
      </c>
      <c r="G2205" s="24">
        <v>-18.386299999999999</v>
      </c>
      <c r="H2205" s="35">
        <v>0</v>
      </c>
      <c r="I2205" s="35">
        <v>0</v>
      </c>
      <c r="J2205" s="35">
        <v>0</v>
      </c>
      <c r="K2205" s="35">
        <v>0</v>
      </c>
      <c r="L2205" s="35">
        <v>0</v>
      </c>
      <c r="M2205" s="35">
        <v>-7.6032999999999902</v>
      </c>
      <c r="N2205" s="24">
        <v>5.88</v>
      </c>
      <c r="O2205" s="24">
        <v>-25.989599999999989</v>
      </c>
      <c r="P2205" s="24">
        <v>31.869599999999988</v>
      </c>
      <c r="Q2205" s="35">
        <v>-224.90924999999999</v>
      </c>
      <c r="R2205" s="24">
        <v>48.62</v>
      </c>
      <c r="S2205" s="24">
        <v>51.21</v>
      </c>
    </row>
    <row r="2206" spans="1:19" x14ac:dyDescent="0.3">
      <c r="A2206" s="36">
        <v>41113</v>
      </c>
      <c r="B2206" s="33">
        <v>0.95833333333333337</v>
      </c>
      <c r="C2206" s="34">
        <v>41113.875</v>
      </c>
      <c r="D2206" s="24">
        <v>0</v>
      </c>
      <c r="E2206" s="24">
        <v>21.87</v>
      </c>
      <c r="F2206" s="24">
        <v>0</v>
      </c>
      <c r="G2206" s="24">
        <v>-59.107300000000009</v>
      </c>
      <c r="H2206" s="35">
        <v>0</v>
      </c>
      <c r="I2206" s="35">
        <v>0</v>
      </c>
      <c r="J2206" s="35">
        <v>0</v>
      </c>
      <c r="K2206" s="35">
        <v>0</v>
      </c>
      <c r="L2206" s="35">
        <v>0</v>
      </c>
      <c r="M2206" s="35">
        <v>-0.48964999999998327</v>
      </c>
      <c r="N2206" s="24">
        <v>0</v>
      </c>
      <c r="O2206" s="24">
        <v>-59.596949999999993</v>
      </c>
      <c r="P2206" s="24">
        <v>59.596949999999993</v>
      </c>
      <c r="Q2206" s="35">
        <v>-197.69925000000001</v>
      </c>
      <c r="R2206" s="24">
        <v>48.62</v>
      </c>
      <c r="S2206" s="24">
        <v>51.21</v>
      </c>
    </row>
    <row r="2207" spans="1:19" x14ac:dyDescent="0.3">
      <c r="A2207" s="36">
        <v>41113</v>
      </c>
      <c r="B2207" s="33">
        <v>0.96875</v>
      </c>
      <c r="C2207" s="34">
        <v>41113.885416666664</v>
      </c>
      <c r="D2207" s="24">
        <v>27.35</v>
      </c>
      <c r="E2207" s="24">
        <v>2.2599999999999998</v>
      </c>
      <c r="F2207" s="24">
        <v>140.69460000000001</v>
      </c>
      <c r="G2207" s="24">
        <v>-44.783799999999999</v>
      </c>
      <c r="H2207" s="35">
        <v>0</v>
      </c>
      <c r="I2207" s="35">
        <v>0</v>
      </c>
      <c r="J2207" s="35">
        <v>0</v>
      </c>
      <c r="K2207" s="35">
        <v>0</v>
      </c>
      <c r="L2207" s="35">
        <v>7.981349999999992</v>
      </c>
      <c r="M2207" s="35">
        <v>0</v>
      </c>
      <c r="N2207" s="24">
        <v>35.331349999999993</v>
      </c>
      <c r="O2207" s="24">
        <v>-44.783799999999999</v>
      </c>
      <c r="P2207" s="24">
        <v>80.11515</v>
      </c>
      <c r="Q2207" s="35">
        <v>-197.86699999999999</v>
      </c>
      <c r="R2207" s="24">
        <v>40.35</v>
      </c>
      <c r="S2207" s="24">
        <v>46.91</v>
      </c>
    </row>
    <row r="2208" spans="1:19" x14ac:dyDescent="0.3">
      <c r="A2208" s="36">
        <v>41113</v>
      </c>
      <c r="B2208" s="33">
        <v>0.97916666666666663</v>
      </c>
      <c r="C2208" s="34">
        <v>41113.895833333328</v>
      </c>
      <c r="D2208" s="24">
        <v>7.61</v>
      </c>
      <c r="E2208" s="24">
        <v>4.9400000000000004</v>
      </c>
      <c r="F2208" s="24">
        <v>126.62390000000001</v>
      </c>
      <c r="G2208" s="24">
        <v>-32.064500000000002</v>
      </c>
      <c r="H2208" s="35">
        <v>0</v>
      </c>
      <c r="I2208" s="35">
        <v>0</v>
      </c>
      <c r="J2208" s="35">
        <v>0</v>
      </c>
      <c r="K2208" s="35">
        <v>0</v>
      </c>
      <c r="L2208" s="35">
        <v>0</v>
      </c>
      <c r="M2208" s="35">
        <v>-7.1412499999999852</v>
      </c>
      <c r="N2208" s="24">
        <v>7.61</v>
      </c>
      <c r="O2208" s="24">
        <v>-39.205749999999988</v>
      </c>
      <c r="P2208" s="24">
        <v>46.815749999999987</v>
      </c>
      <c r="Q2208" s="35">
        <v>-202.34674999999999</v>
      </c>
      <c r="R2208" s="24">
        <v>40.35</v>
      </c>
      <c r="S2208" s="24">
        <v>46.91</v>
      </c>
    </row>
    <row r="2209" spans="1:19" x14ac:dyDescent="0.3">
      <c r="A2209" s="36">
        <v>41113</v>
      </c>
      <c r="B2209" s="33">
        <v>0.98958333333333337</v>
      </c>
      <c r="C2209" s="34">
        <v>41113.90625</v>
      </c>
      <c r="D2209" s="24">
        <v>0</v>
      </c>
      <c r="E2209" s="24">
        <v>23.21</v>
      </c>
      <c r="F2209" s="24">
        <v>0</v>
      </c>
      <c r="G2209" s="24">
        <v>-60.463000000000001</v>
      </c>
      <c r="H2209" s="35">
        <v>0</v>
      </c>
      <c r="I2209" s="35">
        <v>0</v>
      </c>
      <c r="J2209" s="35">
        <v>0</v>
      </c>
      <c r="K2209" s="35">
        <v>0</v>
      </c>
      <c r="L2209" s="35">
        <v>0</v>
      </c>
      <c r="M2209" s="35">
        <v>-1.7298000000000116</v>
      </c>
      <c r="N2209" s="24">
        <v>0</v>
      </c>
      <c r="O2209" s="24">
        <v>-62.192800000000013</v>
      </c>
      <c r="P2209" s="24">
        <v>62.192800000000013</v>
      </c>
      <c r="Q2209" s="35">
        <v>-204.07525000000001</v>
      </c>
      <c r="R2209" s="24">
        <v>40.35</v>
      </c>
      <c r="S2209" s="24">
        <v>46.91</v>
      </c>
    </row>
    <row r="2210" spans="1:19" x14ac:dyDescent="0.3">
      <c r="A2210" s="36">
        <v>41114</v>
      </c>
      <c r="B2210" s="33">
        <v>0</v>
      </c>
      <c r="C2210" s="34">
        <v>41113.916666666664</v>
      </c>
      <c r="D2210" s="24">
        <v>0</v>
      </c>
      <c r="E2210" s="24">
        <v>33.69</v>
      </c>
      <c r="F2210" s="24">
        <v>0</v>
      </c>
      <c r="G2210" s="24">
        <v>-77.812299999999993</v>
      </c>
      <c r="H2210" s="35">
        <v>0</v>
      </c>
      <c r="I2210" s="35">
        <v>0</v>
      </c>
      <c r="J2210" s="35">
        <v>0</v>
      </c>
      <c r="K2210" s="35">
        <v>0</v>
      </c>
      <c r="L2210" s="35">
        <v>10.930349999999976</v>
      </c>
      <c r="M2210" s="35">
        <v>0</v>
      </c>
      <c r="N2210" s="24">
        <v>10.930349999999976</v>
      </c>
      <c r="O2210" s="24">
        <v>-77.812299999999993</v>
      </c>
      <c r="P2210" s="24">
        <v>88.742649999999969</v>
      </c>
      <c r="Q2210" s="35">
        <v>-79.1905</v>
      </c>
      <c r="R2210" s="24">
        <v>40.35</v>
      </c>
      <c r="S2210" s="24">
        <v>46.91</v>
      </c>
    </row>
    <row r="2211" spans="1:19" x14ac:dyDescent="0.3">
      <c r="A2211" s="36">
        <v>41114</v>
      </c>
      <c r="B2211" s="33">
        <v>1.0416666666666666E-2</v>
      </c>
      <c r="C2211" s="34">
        <v>41113.927083333328</v>
      </c>
      <c r="D2211" s="24">
        <v>11.66</v>
      </c>
      <c r="E2211" s="24">
        <v>2.73</v>
      </c>
      <c r="F2211" s="24">
        <v>126.81019999999999</v>
      </c>
      <c r="G2211" s="24">
        <v>-46.176299999999998</v>
      </c>
      <c r="H2211" s="35">
        <v>0</v>
      </c>
      <c r="I2211" s="35">
        <v>0</v>
      </c>
      <c r="J2211" s="35">
        <v>0</v>
      </c>
      <c r="K2211" s="35">
        <v>0</v>
      </c>
      <c r="L2211" s="35">
        <v>0</v>
      </c>
      <c r="M2211" s="35">
        <v>-10.156049999999993</v>
      </c>
      <c r="N2211" s="24">
        <v>11.66</v>
      </c>
      <c r="O2211" s="24">
        <v>-56.332349999999991</v>
      </c>
      <c r="P2211" s="24">
        <v>67.992349999999988</v>
      </c>
      <c r="Q2211" s="35">
        <v>-80.414000000000001</v>
      </c>
      <c r="R2211" s="24">
        <v>37.229999999999997</v>
      </c>
      <c r="S2211" s="24">
        <v>39.090000000000003</v>
      </c>
    </row>
    <row r="2212" spans="1:19" x14ac:dyDescent="0.3">
      <c r="A2212" s="36">
        <v>41114</v>
      </c>
      <c r="B2212" s="33">
        <v>2.0833333333333332E-2</v>
      </c>
      <c r="C2212" s="34">
        <v>41113.9375</v>
      </c>
      <c r="D2212" s="24">
        <v>10.06</v>
      </c>
      <c r="E2212" s="24">
        <v>0.74</v>
      </c>
      <c r="F2212" s="24">
        <v>126.54349999999999</v>
      </c>
      <c r="G2212" s="24">
        <v>-12.9536</v>
      </c>
      <c r="H2212" s="35">
        <v>0</v>
      </c>
      <c r="I2212" s="35">
        <v>0</v>
      </c>
      <c r="J2212" s="35">
        <v>0</v>
      </c>
      <c r="K2212" s="35">
        <v>0</v>
      </c>
      <c r="L2212" s="35">
        <v>0</v>
      </c>
      <c r="M2212" s="35">
        <v>-3.2632499999999993</v>
      </c>
      <c r="N2212" s="24">
        <v>10.06</v>
      </c>
      <c r="O2212" s="24">
        <v>-16.216850000000001</v>
      </c>
      <c r="P2212" s="24">
        <v>26.276850000000003</v>
      </c>
      <c r="Q2212" s="35">
        <v>-83.316249999999997</v>
      </c>
      <c r="R2212" s="24">
        <v>37.229999999999997</v>
      </c>
      <c r="S2212" s="24">
        <v>39.090000000000003</v>
      </c>
    </row>
    <row r="2213" spans="1:19" x14ac:dyDescent="0.3">
      <c r="A2213" s="36">
        <v>41114</v>
      </c>
      <c r="B2213" s="33">
        <v>3.125E-2</v>
      </c>
      <c r="C2213" s="34">
        <v>41113.947916666664</v>
      </c>
      <c r="D2213" s="24">
        <v>0</v>
      </c>
      <c r="E2213" s="24">
        <v>8.73</v>
      </c>
      <c r="F2213" s="24">
        <v>0</v>
      </c>
      <c r="G2213" s="24">
        <v>-30.788399999999999</v>
      </c>
      <c r="H2213" s="35">
        <v>0</v>
      </c>
      <c r="I2213" s="35">
        <v>0</v>
      </c>
      <c r="J2213" s="35">
        <v>0</v>
      </c>
      <c r="K2213" s="35">
        <v>0</v>
      </c>
      <c r="L2213" s="35">
        <v>2.56604999999999</v>
      </c>
      <c r="M2213" s="35">
        <v>0</v>
      </c>
      <c r="N2213" s="24">
        <v>2.56604999999999</v>
      </c>
      <c r="O2213" s="24">
        <v>-30.788399999999999</v>
      </c>
      <c r="P2213" s="24">
        <v>33.354449999999986</v>
      </c>
      <c r="Q2213" s="35">
        <v>-83.576499999999996</v>
      </c>
      <c r="R2213" s="24">
        <v>37.229999999999997</v>
      </c>
      <c r="S2213" s="24">
        <v>39.090000000000003</v>
      </c>
    </row>
    <row r="2214" spans="1:19" x14ac:dyDescent="0.3">
      <c r="A2214" s="36">
        <v>41114</v>
      </c>
      <c r="B2214" s="33">
        <v>4.1666666666666664E-2</v>
      </c>
      <c r="C2214" s="34">
        <v>41113.958333333328</v>
      </c>
      <c r="D2214" s="24">
        <v>0</v>
      </c>
      <c r="E2214" s="24">
        <v>20.47</v>
      </c>
      <c r="F2214" s="24">
        <v>0</v>
      </c>
      <c r="G2214" s="24">
        <v>-53.79399999999999</v>
      </c>
      <c r="H2214" s="35">
        <v>0</v>
      </c>
      <c r="I2214" s="35">
        <v>0</v>
      </c>
      <c r="J2214" s="35">
        <v>0</v>
      </c>
      <c r="K2214" s="35">
        <v>0</v>
      </c>
      <c r="L2214" s="35">
        <v>0</v>
      </c>
      <c r="M2214" s="35">
        <v>-2.6127000000000038</v>
      </c>
      <c r="N2214" s="24">
        <v>0</v>
      </c>
      <c r="O2214" s="24">
        <v>-56.406699999999994</v>
      </c>
      <c r="P2214" s="24">
        <v>56.406699999999994</v>
      </c>
      <c r="Q2214" s="35">
        <v>-153.08099999999999</v>
      </c>
      <c r="R2214" s="24">
        <v>37.229999999999997</v>
      </c>
      <c r="S2214" s="24">
        <v>39.090000000000003</v>
      </c>
    </row>
    <row r="2215" spans="1:19" x14ac:dyDescent="0.3">
      <c r="A2215" s="36">
        <v>41114</v>
      </c>
      <c r="B2215" s="33">
        <v>5.2083333333333336E-2</v>
      </c>
      <c r="C2215" s="34">
        <v>41113.96875</v>
      </c>
      <c r="D2215" s="24">
        <v>10.69</v>
      </c>
      <c r="E2215" s="24">
        <v>1.41</v>
      </c>
      <c r="F2215" s="24">
        <v>126.65389999999999</v>
      </c>
      <c r="G2215" s="24">
        <v>-37.060499999999998</v>
      </c>
      <c r="H2215" s="35">
        <v>0</v>
      </c>
      <c r="I2215" s="35">
        <v>0</v>
      </c>
      <c r="J2215" s="35">
        <v>0</v>
      </c>
      <c r="K2215" s="35">
        <v>0</v>
      </c>
      <c r="L2215" s="35">
        <v>6.4904999999999688</v>
      </c>
      <c r="M2215" s="35">
        <v>0</v>
      </c>
      <c r="N2215" s="24">
        <v>17.180499999999967</v>
      </c>
      <c r="O2215" s="24">
        <v>-37.060499999999998</v>
      </c>
      <c r="P2215" s="24">
        <v>54.240999999999964</v>
      </c>
      <c r="Q2215" s="35">
        <v>-154.33275</v>
      </c>
      <c r="R2215" s="24">
        <v>33.840000000000003</v>
      </c>
      <c r="S2215" s="24">
        <v>36.47</v>
      </c>
    </row>
    <row r="2216" spans="1:19" x14ac:dyDescent="0.3">
      <c r="A2216" s="36">
        <v>41114</v>
      </c>
      <c r="B2216" s="33">
        <v>6.25E-2</v>
      </c>
      <c r="C2216" s="34">
        <v>41113.979166666664</v>
      </c>
      <c r="D2216" s="24">
        <v>12.21</v>
      </c>
      <c r="E2216" s="24">
        <v>0</v>
      </c>
      <c r="F2216" s="24">
        <v>126.47320000000001</v>
      </c>
      <c r="G2216" s="24">
        <v>0</v>
      </c>
      <c r="H2216" s="35">
        <v>0</v>
      </c>
      <c r="I2216" s="35">
        <v>0</v>
      </c>
      <c r="J2216" s="35">
        <v>0</v>
      </c>
      <c r="K2216" s="35">
        <v>0</v>
      </c>
      <c r="L2216" s="35">
        <v>0</v>
      </c>
      <c r="M2216" s="35">
        <v>-2.6846000000000174</v>
      </c>
      <c r="N2216" s="24">
        <v>12.21</v>
      </c>
      <c r="O2216" s="24">
        <v>-2.6846000000000174</v>
      </c>
      <c r="P2216" s="24">
        <v>14.894600000000018</v>
      </c>
      <c r="Q2216" s="35">
        <v>-156.3655</v>
      </c>
      <c r="R2216" s="24">
        <v>33.840000000000003</v>
      </c>
      <c r="S2216" s="24">
        <v>36.47</v>
      </c>
    </row>
    <row r="2217" spans="1:19" x14ac:dyDescent="0.3">
      <c r="A2217" s="36">
        <v>41114</v>
      </c>
      <c r="B2217" s="33">
        <v>7.2916666666666671E-2</v>
      </c>
      <c r="C2217" s="34">
        <v>41113.989583333328</v>
      </c>
      <c r="D2217" s="24">
        <v>6.17</v>
      </c>
      <c r="E2217" s="24">
        <v>0.02</v>
      </c>
      <c r="F2217" s="24">
        <v>125.8066</v>
      </c>
      <c r="G2217" s="24">
        <v>-10.95</v>
      </c>
      <c r="H2217" s="35">
        <v>0</v>
      </c>
      <c r="I2217" s="35">
        <v>0</v>
      </c>
      <c r="J2217" s="35">
        <v>0</v>
      </c>
      <c r="K2217" s="35">
        <v>0</v>
      </c>
      <c r="L2217" s="35">
        <v>0</v>
      </c>
      <c r="M2217" s="35">
        <v>-2.5614500000000078</v>
      </c>
      <c r="N2217" s="24">
        <v>6.17</v>
      </c>
      <c r="O2217" s="24">
        <v>-13.511450000000007</v>
      </c>
      <c r="P2217" s="24">
        <v>19.681450000000005</v>
      </c>
      <c r="Q2217" s="35">
        <v>-157.57675</v>
      </c>
      <c r="R2217" s="24">
        <v>33.840000000000003</v>
      </c>
      <c r="S2217" s="24">
        <v>36.47</v>
      </c>
    </row>
    <row r="2218" spans="1:19" x14ac:dyDescent="0.3">
      <c r="A2218" s="36">
        <v>41114</v>
      </c>
      <c r="B2218" s="33">
        <v>8.3333333333333329E-2</v>
      </c>
      <c r="C2218" s="34">
        <v>41114</v>
      </c>
      <c r="D2218" s="24">
        <v>5.03</v>
      </c>
      <c r="E2218" s="24">
        <v>1.35</v>
      </c>
      <c r="F2218" s="24">
        <v>125.511</v>
      </c>
      <c r="G2218" s="24">
        <v>-31.7666</v>
      </c>
      <c r="H2218" s="35">
        <v>0</v>
      </c>
      <c r="I2218" s="35">
        <v>0</v>
      </c>
      <c r="J2218" s="35">
        <v>0</v>
      </c>
      <c r="K2218" s="35">
        <v>0</v>
      </c>
      <c r="L2218" s="35">
        <v>5.3414499999999805</v>
      </c>
      <c r="M2218" s="35">
        <v>0</v>
      </c>
      <c r="N2218" s="24">
        <v>10.371449999999982</v>
      </c>
      <c r="O2218" s="24">
        <v>-31.7666</v>
      </c>
      <c r="P2218" s="24">
        <v>42.138049999999978</v>
      </c>
      <c r="Q2218" s="35">
        <v>-59.294750000000001</v>
      </c>
      <c r="R2218" s="24">
        <v>33.840000000000003</v>
      </c>
      <c r="S2218" s="24">
        <v>36.47</v>
      </c>
    </row>
    <row r="2219" spans="1:19" x14ac:dyDescent="0.3">
      <c r="A2219" s="36">
        <v>41114</v>
      </c>
      <c r="B2219" s="33">
        <v>9.375E-2</v>
      </c>
      <c r="C2219" s="34">
        <v>41114.010416666664</v>
      </c>
      <c r="D2219" s="24">
        <v>13.95</v>
      </c>
      <c r="E2219" s="24">
        <v>0.27</v>
      </c>
      <c r="F2219" s="24">
        <v>126.901</v>
      </c>
      <c r="G2219" s="24">
        <v>-22.584399999999999</v>
      </c>
      <c r="H2219" s="35">
        <v>0</v>
      </c>
      <c r="I2219" s="35">
        <v>0</v>
      </c>
      <c r="J2219" s="35">
        <v>0</v>
      </c>
      <c r="K2219" s="35">
        <v>0</v>
      </c>
      <c r="L2219" s="35">
        <v>0</v>
      </c>
      <c r="M2219" s="35">
        <v>-7.2339000000000055</v>
      </c>
      <c r="N2219" s="24">
        <v>13.95</v>
      </c>
      <c r="O2219" s="24">
        <v>-29.818300000000004</v>
      </c>
      <c r="P2219" s="24">
        <v>43.768300000000004</v>
      </c>
      <c r="Q2219" s="35">
        <v>-60.412999999999997</v>
      </c>
      <c r="R2219" s="24">
        <v>32</v>
      </c>
      <c r="S2219" s="24">
        <v>34.06</v>
      </c>
    </row>
    <row r="2220" spans="1:19" x14ac:dyDescent="0.3">
      <c r="A2220" s="36">
        <v>41114</v>
      </c>
      <c r="B2220" s="33">
        <v>0.10416666666666667</v>
      </c>
      <c r="C2220" s="34">
        <v>41114.020833333328</v>
      </c>
      <c r="D2220" s="24">
        <v>4.18</v>
      </c>
      <c r="E2220" s="24">
        <v>2.71</v>
      </c>
      <c r="F2220" s="24">
        <v>125.8117</v>
      </c>
      <c r="G2220" s="24">
        <v>-13.016299999999999</v>
      </c>
      <c r="H2220" s="35">
        <v>0</v>
      </c>
      <c r="I2220" s="35">
        <v>0</v>
      </c>
      <c r="J2220" s="35">
        <v>0</v>
      </c>
      <c r="K2220" s="35">
        <v>0</v>
      </c>
      <c r="L2220" s="35">
        <v>0</v>
      </c>
      <c r="M2220" s="35">
        <v>-1.8416500000000013</v>
      </c>
      <c r="N2220" s="24">
        <v>4.18</v>
      </c>
      <c r="O2220" s="24">
        <v>-14.857950000000001</v>
      </c>
      <c r="P2220" s="24">
        <v>19.037950000000002</v>
      </c>
      <c r="Q2220" s="35">
        <v>-62.907499999999999</v>
      </c>
      <c r="R2220" s="24">
        <v>32</v>
      </c>
      <c r="S2220" s="24">
        <v>34.06</v>
      </c>
    </row>
    <row r="2221" spans="1:19" x14ac:dyDescent="0.3">
      <c r="A2221" s="36">
        <v>41114</v>
      </c>
      <c r="B2221" s="33">
        <v>0.11458333333333333</v>
      </c>
      <c r="C2221" s="34">
        <v>41114.03125</v>
      </c>
      <c r="D2221" s="24">
        <v>0</v>
      </c>
      <c r="E2221" s="24">
        <v>4.59</v>
      </c>
      <c r="F2221" s="24">
        <v>0</v>
      </c>
      <c r="G2221" s="24">
        <v>-18.270700000000001</v>
      </c>
      <c r="H2221" s="35">
        <v>0</v>
      </c>
      <c r="I2221" s="35">
        <v>0</v>
      </c>
      <c r="J2221" s="35">
        <v>0</v>
      </c>
      <c r="K2221" s="35">
        <v>0</v>
      </c>
      <c r="L2221" s="35">
        <v>0</v>
      </c>
      <c r="M2221" s="35">
        <v>-3.9240999999999957</v>
      </c>
      <c r="N2221" s="24">
        <v>0</v>
      </c>
      <c r="O2221" s="24">
        <v>-22.194799999999997</v>
      </c>
      <c r="P2221" s="24">
        <v>22.194799999999997</v>
      </c>
      <c r="Q2221" s="35">
        <v>-63.477499999999999</v>
      </c>
      <c r="R2221" s="24">
        <v>32</v>
      </c>
      <c r="S2221" s="24">
        <v>34.06</v>
      </c>
    </row>
    <row r="2222" spans="1:19" x14ac:dyDescent="0.3">
      <c r="A2222" s="36">
        <v>41114</v>
      </c>
      <c r="B2222" s="33">
        <v>0.125</v>
      </c>
      <c r="C2222" s="34">
        <v>41114.041666666664</v>
      </c>
      <c r="D2222" s="24">
        <v>0.02</v>
      </c>
      <c r="E2222" s="24">
        <v>8.15</v>
      </c>
      <c r="F2222" s="24">
        <v>125.35</v>
      </c>
      <c r="G2222" s="24">
        <v>-28.8521</v>
      </c>
      <c r="H2222" s="35">
        <v>0</v>
      </c>
      <c r="I2222" s="35">
        <v>0</v>
      </c>
      <c r="J2222" s="35">
        <v>0</v>
      </c>
      <c r="K2222" s="35">
        <v>0</v>
      </c>
      <c r="L2222" s="35">
        <v>4.9551499999999891</v>
      </c>
      <c r="M2222" s="35">
        <v>0</v>
      </c>
      <c r="N2222" s="24">
        <v>4.9751499999999886</v>
      </c>
      <c r="O2222" s="24">
        <v>-28.8521</v>
      </c>
      <c r="P2222" s="24">
        <v>33.827249999999992</v>
      </c>
      <c r="Q2222" s="35">
        <v>-35.047499999999999</v>
      </c>
      <c r="R2222" s="24">
        <v>32</v>
      </c>
      <c r="S2222" s="24">
        <v>34.06</v>
      </c>
    </row>
    <row r="2223" spans="1:19" x14ac:dyDescent="0.3">
      <c r="A2223" s="36">
        <v>41114</v>
      </c>
      <c r="B2223" s="33">
        <v>0.13541666666666666</v>
      </c>
      <c r="C2223" s="34">
        <v>41114.052083333328</v>
      </c>
      <c r="D2223" s="24">
        <v>22.17</v>
      </c>
      <c r="E2223" s="24">
        <v>0.03</v>
      </c>
      <c r="F2223" s="24">
        <v>131.3032</v>
      </c>
      <c r="G2223" s="24">
        <v>-9.9</v>
      </c>
      <c r="H2223" s="35">
        <v>0</v>
      </c>
      <c r="I2223" s="35">
        <v>0</v>
      </c>
      <c r="J2223" s="35">
        <v>0</v>
      </c>
      <c r="K2223" s="35">
        <v>0</v>
      </c>
      <c r="L2223" s="35">
        <v>0</v>
      </c>
      <c r="M2223" s="35">
        <v>-2.9037500000000023</v>
      </c>
      <c r="N2223" s="24">
        <v>22.17</v>
      </c>
      <c r="O2223" s="24">
        <v>-12.803750000000003</v>
      </c>
      <c r="P2223" s="24">
        <v>34.973750000000003</v>
      </c>
      <c r="Q2223" s="35">
        <v>-49.655500000000004</v>
      </c>
      <c r="R2223" s="24">
        <v>29.3</v>
      </c>
      <c r="S2223" s="24">
        <v>30.08</v>
      </c>
    </row>
    <row r="2224" spans="1:19" x14ac:dyDescent="0.3">
      <c r="A2224" s="36">
        <v>41114</v>
      </c>
      <c r="B2224" s="33">
        <v>0.14583333333333334</v>
      </c>
      <c r="C2224" s="34">
        <v>41114.0625</v>
      </c>
      <c r="D2224" s="24">
        <v>29.68</v>
      </c>
      <c r="E2224" s="24">
        <v>0</v>
      </c>
      <c r="F2224" s="24">
        <v>139.79599999999999</v>
      </c>
      <c r="G2224" s="24">
        <v>0</v>
      </c>
      <c r="H2224" s="35">
        <v>0</v>
      </c>
      <c r="I2224" s="35">
        <v>0</v>
      </c>
      <c r="J2224" s="35">
        <v>0</v>
      </c>
      <c r="K2224" s="35">
        <v>0</v>
      </c>
      <c r="L2224" s="35">
        <v>0</v>
      </c>
      <c r="M2224" s="35">
        <v>-3.5464999999999947</v>
      </c>
      <c r="N2224" s="24">
        <v>29.68</v>
      </c>
      <c r="O2224" s="24">
        <v>-3.5464999999999947</v>
      </c>
      <c r="P2224" s="24">
        <v>33.226499999999994</v>
      </c>
      <c r="Q2224" s="35">
        <v>-45.3035</v>
      </c>
      <c r="R2224" s="24">
        <v>29.3</v>
      </c>
      <c r="S2224" s="24">
        <v>30.08</v>
      </c>
    </row>
    <row r="2225" spans="1:19" x14ac:dyDescent="0.3">
      <c r="A2225" s="36">
        <v>41114</v>
      </c>
      <c r="B2225" s="33">
        <v>0.15625</v>
      </c>
      <c r="C2225" s="34">
        <v>41114.072916666664</v>
      </c>
      <c r="D2225" s="24">
        <v>0.8</v>
      </c>
      <c r="E2225" s="24">
        <v>5.25</v>
      </c>
      <c r="F2225" s="24">
        <v>125.35</v>
      </c>
      <c r="G2225" s="24">
        <v>-24.9709</v>
      </c>
      <c r="H2225" s="35">
        <v>0</v>
      </c>
      <c r="I2225" s="35">
        <v>0</v>
      </c>
      <c r="J2225" s="35">
        <v>0</v>
      </c>
      <c r="K2225" s="35">
        <v>0</v>
      </c>
      <c r="L2225" s="35">
        <v>0</v>
      </c>
      <c r="M2225" s="35">
        <v>-6.611149999999995</v>
      </c>
      <c r="N2225" s="24">
        <v>0.8</v>
      </c>
      <c r="O2225" s="24">
        <v>-31.582049999999995</v>
      </c>
      <c r="P2225" s="24">
        <v>32.382049999999992</v>
      </c>
      <c r="Q2225" s="35">
        <v>-36.805999999999997</v>
      </c>
      <c r="R2225" s="24">
        <v>29.3</v>
      </c>
      <c r="S2225" s="24">
        <v>30.08</v>
      </c>
    </row>
    <row r="2226" spans="1:19" x14ac:dyDescent="0.3">
      <c r="A2226" s="36">
        <v>41114</v>
      </c>
      <c r="B2226" s="33">
        <v>0.16666666666666666</v>
      </c>
      <c r="C2226" s="34">
        <v>41114.083333333328</v>
      </c>
      <c r="D2226" s="24">
        <v>0</v>
      </c>
      <c r="E2226" s="24">
        <v>15.07</v>
      </c>
      <c r="F2226" s="24">
        <v>0</v>
      </c>
      <c r="G2226" s="24">
        <v>-48.381300000000003</v>
      </c>
      <c r="H2226" s="35">
        <v>0</v>
      </c>
      <c r="I2226" s="35">
        <v>0</v>
      </c>
      <c r="J2226" s="35">
        <v>0</v>
      </c>
      <c r="K2226" s="35">
        <v>0</v>
      </c>
      <c r="L2226" s="35">
        <v>0</v>
      </c>
      <c r="M2226" s="35">
        <v>-4.7527000000000044</v>
      </c>
      <c r="N2226" s="24">
        <v>0</v>
      </c>
      <c r="O2226" s="24">
        <v>-53.134000000000007</v>
      </c>
      <c r="P2226" s="24">
        <v>53.134000000000007</v>
      </c>
      <c r="Q2226" s="35">
        <v>-29.596499999999999</v>
      </c>
      <c r="R2226" s="24">
        <v>29.3</v>
      </c>
      <c r="S2226" s="24">
        <v>30.08</v>
      </c>
    </row>
    <row r="2227" spans="1:19" x14ac:dyDescent="0.3">
      <c r="A2227" s="36">
        <v>41114</v>
      </c>
      <c r="B2227" s="33">
        <v>0.17708333333333334</v>
      </c>
      <c r="C2227" s="34">
        <v>41114.09375</v>
      </c>
      <c r="D2227" s="24">
        <v>0</v>
      </c>
      <c r="E2227" s="24">
        <v>25.82</v>
      </c>
      <c r="F2227" s="24">
        <v>0</v>
      </c>
      <c r="G2227" s="24">
        <v>-61.521000000000001</v>
      </c>
      <c r="H2227" s="35">
        <v>0</v>
      </c>
      <c r="I2227" s="35">
        <v>0</v>
      </c>
      <c r="J2227" s="35">
        <v>0</v>
      </c>
      <c r="K2227" s="35">
        <v>0</v>
      </c>
      <c r="L2227" s="35">
        <v>0</v>
      </c>
      <c r="M2227" s="35">
        <v>-1.8902000000000001</v>
      </c>
      <c r="N2227" s="24">
        <v>0</v>
      </c>
      <c r="O2227" s="24">
        <v>-63.411200000000001</v>
      </c>
      <c r="P2227" s="24">
        <v>63.411200000000001</v>
      </c>
      <c r="Q2227" s="35">
        <v>-30.908249999999999</v>
      </c>
      <c r="R2227" s="24">
        <v>29.29</v>
      </c>
      <c r="S2227" s="24">
        <v>29.48</v>
      </c>
    </row>
    <row r="2228" spans="1:19" x14ac:dyDescent="0.3">
      <c r="A2228" s="36">
        <v>41114</v>
      </c>
      <c r="B2228" s="33">
        <v>0.1875</v>
      </c>
      <c r="C2228" s="34">
        <v>41114.104166666664</v>
      </c>
      <c r="D2228" s="24">
        <v>0</v>
      </c>
      <c r="E2228" s="24">
        <v>24.13</v>
      </c>
      <c r="F2228" s="24">
        <v>0</v>
      </c>
      <c r="G2228" s="24">
        <v>-61.178699999999999</v>
      </c>
      <c r="H2228" s="35">
        <v>0</v>
      </c>
      <c r="I2228" s="35">
        <v>0</v>
      </c>
      <c r="J2228" s="35">
        <v>0</v>
      </c>
      <c r="K2228" s="35">
        <v>0</v>
      </c>
      <c r="L2228" s="35">
        <v>0</v>
      </c>
      <c r="M2228" s="35">
        <v>-3.4238</v>
      </c>
      <c r="N2228" s="24">
        <v>0</v>
      </c>
      <c r="O2228" s="24">
        <v>-64.602499999999992</v>
      </c>
      <c r="P2228" s="24">
        <v>64.602499999999992</v>
      </c>
      <c r="Q2228" s="35">
        <v>-17.859000000000002</v>
      </c>
      <c r="R2228" s="24">
        <v>29.29</v>
      </c>
      <c r="S2228" s="24">
        <v>29.48</v>
      </c>
    </row>
    <row r="2229" spans="1:19" x14ac:dyDescent="0.3">
      <c r="A2229" s="36">
        <v>41114</v>
      </c>
      <c r="B2229" s="33">
        <v>0.19791666666666666</v>
      </c>
      <c r="C2229" s="34">
        <v>41114.114583333328</v>
      </c>
      <c r="D2229" s="24">
        <v>0</v>
      </c>
      <c r="E2229" s="24">
        <v>28.34</v>
      </c>
      <c r="F2229" s="24">
        <v>0</v>
      </c>
      <c r="G2229" s="24">
        <v>-63.437800000000003</v>
      </c>
      <c r="H2229" s="35">
        <v>0</v>
      </c>
      <c r="I2229" s="35">
        <v>0</v>
      </c>
      <c r="J2229" s="35">
        <v>0</v>
      </c>
      <c r="K2229" s="35">
        <v>0</v>
      </c>
      <c r="L2229" s="35">
        <v>0</v>
      </c>
      <c r="M2229" s="35">
        <v>-0.5519999999999996</v>
      </c>
      <c r="N2229" s="24">
        <v>0</v>
      </c>
      <c r="O2229" s="24">
        <v>-63.989800000000002</v>
      </c>
      <c r="P2229" s="24">
        <v>63.989800000000002</v>
      </c>
      <c r="Q2229" s="35">
        <v>-16.915500000000002</v>
      </c>
      <c r="R2229" s="24">
        <v>29.29</v>
      </c>
      <c r="S2229" s="24">
        <v>29.48</v>
      </c>
    </row>
    <row r="2230" spans="1:19" x14ac:dyDescent="0.3">
      <c r="A2230" s="36">
        <v>41114</v>
      </c>
      <c r="B2230" s="33">
        <v>0.20833333333333334</v>
      </c>
      <c r="C2230" s="34">
        <v>41114.125</v>
      </c>
      <c r="D2230" s="24">
        <v>0</v>
      </c>
      <c r="E2230" s="24">
        <v>18.989999999999998</v>
      </c>
      <c r="F2230" s="24">
        <v>0</v>
      </c>
      <c r="G2230" s="24">
        <v>-52.637300000000003</v>
      </c>
      <c r="H2230" s="35">
        <v>0</v>
      </c>
      <c r="I2230" s="35">
        <v>0</v>
      </c>
      <c r="J2230" s="35">
        <v>0</v>
      </c>
      <c r="K2230" s="35">
        <v>0</v>
      </c>
      <c r="L2230" s="35">
        <v>4.0701500000000053</v>
      </c>
      <c r="M2230" s="35">
        <v>0</v>
      </c>
      <c r="N2230" s="24">
        <v>4.0701500000000053</v>
      </c>
      <c r="O2230" s="24">
        <v>-52.637300000000003</v>
      </c>
      <c r="P2230" s="24">
        <v>56.707450000000009</v>
      </c>
      <c r="Q2230" s="35">
        <v>-18.917750000000002</v>
      </c>
      <c r="R2230" s="24">
        <v>29.29</v>
      </c>
      <c r="S2230" s="24">
        <v>29.48</v>
      </c>
    </row>
    <row r="2231" spans="1:19" x14ac:dyDescent="0.3">
      <c r="A2231" s="36">
        <v>41114</v>
      </c>
      <c r="B2231" s="33">
        <v>0.21875</v>
      </c>
      <c r="C2231" s="34">
        <v>41114.135416666664</v>
      </c>
      <c r="D2231" s="24">
        <v>0.28000000000000003</v>
      </c>
      <c r="E2231" s="24">
        <v>25.59</v>
      </c>
      <c r="F2231" s="24">
        <v>125.69289999999999</v>
      </c>
      <c r="G2231" s="24">
        <v>-61.85929999999999</v>
      </c>
      <c r="H2231" s="35">
        <v>0</v>
      </c>
      <c r="I2231" s="35">
        <v>0</v>
      </c>
      <c r="J2231" s="35">
        <v>0</v>
      </c>
      <c r="K2231" s="35">
        <v>0</v>
      </c>
      <c r="L2231" s="35">
        <v>0</v>
      </c>
      <c r="M2231" s="35">
        <v>-3.5115999999999943</v>
      </c>
      <c r="N2231" s="24">
        <v>0.28000000000000003</v>
      </c>
      <c r="O2231" s="24">
        <v>-65.370899999999978</v>
      </c>
      <c r="P2231" s="24">
        <v>65.650899999999979</v>
      </c>
      <c r="Q2231" s="35">
        <v>-18.970749999999999</v>
      </c>
      <c r="R2231" s="24">
        <v>33.93</v>
      </c>
      <c r="S2231" s="24">
        <v>35.01</v>
      </c>
    </row>
    <row r="2232" spans="1:19" x14ac:dyDescent="0.3">
      <c r="A2232" s="36">
        <v>41114</v>
      </c>
      <c r="B2232" s="33">
        <v>0.22916666666666666</v>
      </c>
      <c r="C2232" s="34">
        <v>41114.145833333328</v>
      </c>
      <c r="D2232" s="24">
        <v>0</v>
      </c>
      <c r="E2232" s="24">
        <v>44.88</v>
      </c>
      <c r="F2232" s="24">
        <v>0</v>
      </c>
      <c r="G2232" s="24">
        <v>-99.984000000000009</v>
      </c>
      <c r="H2232" s="35">
        <v>0</v>
      </c>
      <c r="I2232" s="35">
        <v>0</v>
      </c>
      <c r="J2232" s="35">
        <v>0</v>
      </c>
      <c r="K2232" s="35">
        <v>0</v>
      </c>
      <c r="L2232" s="35">
        <v>0</v>
      </c>
      <c r="M2232" s="35">
        <v>-3.0642500000000013</v>
      </c>
      <c r="N2232" s="24">
        <v>0</v>
      </c>
      <c r="O2232" s="24">
        <v>-103.04825000000001</v>
      </c>
      <c r="P2232" s="24">
        <v>103.04825000000001</v>
      </c>
      <c r="Q2232" s="35">
        <v>-14.12725</v>
      </c>
      <c r="R2232" s="24">
        <v>33.93</v>
      </c>
      <c r="S2232" s="24">
        <v>35.01</v>
      </c>
    </row>
    <row r="2233" spans="1:19" x14ac:dyDescent="0.3">
      <c r="A2233" s="36">
        <v>41114</v>
      </c>
      <c r="B2233" s="33">
        <v>0.23958333333333334</v>
      </c>
      <c r="C2233" s="34">
        <v>41114.15625</v>
      </c>
      <c r="D2233" s="24">
        <v>0</v>
      </c>
      <c r="E2233" s="24">
        <v>25.74</v>
      </c>
      <c r="F2233" s="24">
        <v>0</v>
      </c>
      <c r="G2233" s="24">
        <v>-62.685299999999998</v>
      </c>
      <c r="H2233" s="35">
        <v>0</v>
      </c>
      <c r="I2233" s="35">
        <v>0</v>
      </c>
      <c r="J2233" s="35">
        <v>0</v>
      </c>
      <c r="K2233" s="35">
        <v>0</v>
      </c>
      <c r="L2233" s="35">
        <v>5.3635500000000036</v>
      </c>
      <c r="M2233" s="35">
        <v>0</v>
      </c>
      <c r="N2233" s="24">
        <v>5.3635500000000036</v>
      </c>
      <c r="O2233" s="24">
        <v>-62.685299999999998</v>
      </c>
      <c r="P2233" s="24">
        <v>68.048850000000002</v>
      </c>
      <c r="Q2233" s="35">
        <v>-13.54975</v>
      </c>
      <c r="R2233" s="24">
        <v>33.93</v>
      </c>
      <c r="S2233" s="24">
        <v>35.01</v>
      </c>
    </row>
    <row r="2234" spans="1:19" x14ac:dyDescent="0.3">
      <c r="A2234" s="36">
        <v>41114</v>
      </c>
      <c r="B2234" s="33">
        <v>0.25</v>
      </c>
      <c r="C2234" s="34">
        <v>41114.166666666664</v>
      </c>
      <c r="D2234" s="24">
        <v>8.39</v>
      </c>
      <c r="E2234" s="24">
        <v>2.17</v>
      </c>
      <c r="F2234" s="24">
        <v>126.9789</v>
      </c>
      <c r="G2234" s="24">
        <v>-13.4331</v>
      </c>
      <c r="H2234" s="35">
        <v>0</v>
      </c>
      <c r="I2234" s="35">
        <v>0</v>
      </c>
      <c r="J2234" s="35">
        <v>0</v>
      </c>
      <c r="K2234" s="35">
        <v>0</v>
      </c>
      <c r="L2234" s="35">
        <v>6.4276999999999873</v>
      </c>
      <c r="M2234" s="35">
        <v>0</v>
      </c>
      <c r="N2234" s="24">
        <v>14.817699999999988</v>
      </c>
      <c r="O2234" s="24">
        <v>-13.4331</v>
      </c>
      <c r="P2234" s="24">
        <v>28.250799999999987</v>
      </c>
      <c r="Q2234" s="35">
        <v>-97.19</v>
      </c>
      <c r="R2234" s="24">
        <v>33.93</v>
      </c>
      <c r="S2234" s="24">
        <v>35.01</v>
      </c>
    </row>
    <row r="2235" spans="1:19" x14ac:dyDescent="0.3">
      <c r="A2235" s="36">
        <v>41114</v>
      </c>
      <c r="B2235" s="33">
        <v>0.26041666666666669</v>
      </c>
      <c r="C2235" s="34">
        <v>41114.177083333328</v>
      </c>
      <c r="D2235" s="24">
        <v>3.67</v>
      </c>
      <c r="E2235" s="24">
        <v>25.82</v>
      </c>
      <c r="F2235" s="24">
        <v>127.11539999999999</v>
      </c>
      <c r="G2235" s="24">
        <v>-64.283500000000004</v>
      </c>
      <c r="H2235" s="35">
        <v>0</v>
      </c>
      <c r="I2235" s="35">
        <v>0</v>
      </c>
      <c r="J2235" s="35">
        <v>0</v>
      </c>
      <c r="K2235" s="35">
        <v>0</v>
      </c>
      <c r="L2235" s="35">
        <v>0</v>
      </c>
      <c r="M2235" s="35">
        <v>-6.8026999999999873</v>
      </c>
      <c r="N2235" s="24">
        <v>3.67</v>
      </c>
      <c r="O2235" s="24">
        <v>-71.086199999999991</v>
      </c>
      <c r="P2235" s="24">
        <v>74.756199999999993</v>
      </c>
      <c r="Q2235" s="35">
        <v>-67.772499999999994</v>
      </c>
      <c r="R2235" s="24">
        <v>41</v>
      </c>
      <c r="S2235" s="24">
        <v>40.99</v>
      </c>
    </row>
    <row r="2236" spans="1:19" x14ac:dyDescent="0.3">
      <c r="A2236" s="36">
        <v>41114</v>
      </c>
      <c r="B2236" s="33">
        <v>0.27083333333333331</v>
      </c>
      <c r="C2236" s="34">
        <v>41114.1875</v>
      </c>
      <c r="D2236" s="24">
        <v>0</v>
      </c>
      <c r="E2236" s="24">
        <v>16.670000000000002</v>
      </c>
      <c r="F2236" s="24">
        <v>0</v>
      </c>
      <c r="G2236" s="24">
        <v>-49.558500000000002</v>
      </c>
      <c r="H2236" s="35">
        <v>0</v>
      </c>
      <c r="I2236" s="35">
        <v>0</v>
      </c>
      <c r="J2236" s="35">
        <v>0</v>
      </c>
      <c r="K2236" s="35">
        <v>0</v>
      </c>
      <c r="L2236" s="35">
        <v>0.11844999999999573</v>
      </c>
      <c r="M2236" s="35">
        <v>0</v>
      </c>
      <c r="N2236" s="24">
        <v>0.11844999999999573</v>
      </c>
      <c r="O2236" s="24">
        <v>-49.558500000000002</v>
      </c>
      <c r="P2236" s="24">
        <v>49.676949999999998</v>
      </c>
      <c r="Q2236" s="35">
        <v>-63.056249999999999</v>
      </c>
      <c r="R2236" s="24">
        <v>41</v>
      </c>
      <c r="S2236" s="24">
        <v>40.99</v>
      </c>
    </row>
    <row r="2237" spans="1:19" x14ac:dyDescent="0.3">
      <c r="A2237" s="36">
        <v>41114</v>
      </c>
      <c r="B2237" s="33">
        <v>0.28125</v>
      </c>
      <c r="C2237" s="34">
        <v>41114.197916666664</v>
      </c>
      <c r="D2237" s="24">
        <v>0.01</v>
      </c>
      <c r="E2237" s="24">
        <v>7.28</v>
      </c>
      <c r="F2237" s="24">
        <v>125.35</v>
      </c>
      <c r="G2237" s="24">
        <v>-26.795000000000002</v>
      </c>
      <c r="H2237" s="35">
        <v>0</v>
      </c>
      <c r="I2237" s="35">
        <v>0</v>
      </c>
      <c r="J2237" s="35">
        <v>0</v>
      </c>
      <c r="K2237" s="35">
        <v>0</v>
      </c>
      <c r="L2237" s="35">
        <v>0.47019999999999129</v>
      </c>
      <c r="M2237" s="35">
        <v>0</v>
      </c>
      <c r="N2237" s="24">
        <v>0.4801999999999913</v>
      </c>
      <c r="O2237" s="24">
        <v>-26.795000000000002</v>
      </c>
      <c r="P2237" s="24">
        <v>27.275199999999995</v>
      </c>
      <c r="Q2237" s="35">
        <v>-31.213750000000001</v>
      </c>
      <c r="R2237" s="24">
        <v>41</v>
      </c>
      <c r="S2237" s="24">
        <v>40.99</v>
      </c>
    </row>
    <row r="2238" spans="1:19" x14ac:dyDescent="0.3">
      <c r="A2238" s="36">
        <v>41114</v>
      </c>
      <c r="B2238" s="33">
        <v>0.29166666666666669</v>
      </c>
      <c r="C2238" s="34">
        <v>41114.208333333328</v>
      </c>
      <c r="D2238" s="24">
        <v>4.26</v>
      </c>
      <c r="E2238" s="24">
        <v>1.22</v>
      </c>
      <c r="F2238" s="24">
        <v>126.2697</v>
      </c>
      <c r="G2238" s="24">
        <v>-12.1607</v>
      </c>
      <c r="H2238" s="35">
        <v>0</v>
      </c>
      <c r="I2238" s="35">
        <v>0</v>
      </c>
      <c r="J2238" s="35">
        <v>0</v>
      </c>
      <c r="K2238" s="35">
        <v>0</v>
      </c>
      <c r="L2238" s="35">
        <v>0</v>
      </c>
      <c r="M2238" s="35">
        <v>-5.2002999999999702</v>
      </c>
      <c r="N2238" s="24">
        <v>4.26</v>
      </c>
      <c r="O2238" s="24">
        <v>-17.360999999999969</v>
      </c>
      <c r="P2238" s="24">
        <v>21.620999999999967</v>
      </c>
      <c r="Q2238" s="35">
        <v>-84.34</v>
      </c>
      <c r="R2238" s="24">
        <v>41</v>
      </c>
      <c r="S2238" s="24">
        <v>40.99</v>
      </c>
    </row>
    <row r="2239" spans="1:19" x14ac:dyDescent="0.3">
      <c r="A2239" s="36">
        <v>41114</v>
      </c>
      <c r="B2239" s="33">
        <v>0.30208333333333331</v>
      </c>
      <c r="C2239" s="34">
        <v>41114.21875</v>
      </c>
      <c r="D2239" s="24">
        <v>0.04</v>
      </c>
      <c r="E2239" s="24">
        <v>40.770000000000003</v>
      </c>
      <c r="F2239" s="24">
        <v>125.35</v>
      </c>
      <c r="G2239" s="24">
        <v>-89.937299999999993</v>
      </c>
      <c r="H2239" s="35">
        <v>0</v>
      </c>
      <c r="I2239" s="35">
        <v>0</v>
      </c>
      <c r="J2239" s="35">
        <v>0</v>
      </c>
      <c r="K2239" s="35">
        <v>0</v>
      </c>
      <c r="L2239" s="35">
        <v>0</v>
      </c>
      <c r="M2239" s="35">
        <v>-10.704049999999995</v>
      </c>
      <c r="N2239" s="24">
        <v>0.04</v>
      </c>
      <c r="O2239" s="24">
        <v>-100.64134999999999</v>
      </c>
      <c r="P2239" s="24">
        <v>100.68134999999999</v>
      </c>
      <c r="Q2239" s="35">
        <v>-74.805499999999995</v>
      </c>
      <c r="R2239" s="24">
        <v>49.65</v>
      </c>
      <c r="S2239" s="24">
        <v>49.1</v>
      </c>
    </row>
    <row r="2240" spans="1:19" x14ac:dyDescent="0.3">
      <c r="A2240" s="36">
        <v>41114</v>
      </c>
      <c r="B2240" s="33">
        <v>0.3125</v>
      </c>
      <c r="C2240" s="34">
        <v>41114.229166666664</v>
      </c>
      <c r="D2240" s="24">
        <v>0</v>
      </c>
      <c r="E2240" s="24">
        <v>31.17</v>
      </c>
      <c r="F2240" s="24">
        <v>0</v>
      </c>
      <c r="G2240" s="24">
        <v>-67.6678</v>
      </c>
      <c r="H2240" s="35">
        <v>0</v>
      </c>
      <c r="I2240" s="35">
        <v>0</v>
      </c>
      <c r="J2240" s="35">
        <v>0</v>
      </c>
      <c r="K2240" s="35">
        <v>0</v>
      </c>
      <c r="L2240" s="35">
        <v>6.7324999999999591</v>
      </c>
      <c r="M2240" s="35">
        <v>0</v>
      </c>
      <c r="N2240" s="24">
        <v>6.7324999999999591</v>
      </c>
      <c r="O2240" s="24">
        <v>-67.6678</v>
      </c>
      <c r="P2240" s="24">
        <v>74.400299999999959</v>
      </c>
      <c r="Q2240" s="35">
        <v>-35.072749999999999</v>
      </c>
      <c r="R2240" s="24">
        <v>49.65</v>
      </c>
      <c r="S2240" s="24">
        <v>49.1</v>
      </c>
    </row>
    <row r="2241" spans="1:19" x14ac:dyDescent="0.3">
      <c r="A2241" s="36">
        <v>41114</v>
      </c>
      <c r="B2241" s="33">
        <v>0.32291666666666669</v>
      </c>
      <c r="C2241" s="34">
        <v>41114.239583333328</v>
      </c>
      <c r="D2241" s="24">
        <v>0.01</v>
      </c>
      <c r="E2241" s="24">
        <v>6.23</v>
      </c>
      <c r="F2241" s="24">
        <v>125.35</v>
      </c>
      <c r="G2241" s="24">
        <v>-26.873299999999997</v>
      </c>
      <c r="H2241" s="35">
        <v>0</v>
      </c>
      <c r="I2241" s="35">
        <v>0</v>
      </c>
      <c r="J2241" s="35">
        <v>0</v>
      </c>
      <c r="K2241" s="35">
        <v>0</v>
      </c>
      <c r="L2241" s="35">
        <v>0</v>
      </c>
      <c r="M2241" s="35">
        <v>-0.62970000000004234</v>
      </c>
      <c r="N2241" s="24">
        <v>0.01</v>
      </c>
      <c r="O2241" s="24">
        <v>-27.503000000000039</v>
      </c>
      <c r="P2241" s="24">
        <v>27.513000000000041</v>
      </c>
      <c r="Q2241" s="35">
        <v>-26.197500000000002</v>
      </c>
      <c r="R2241" s="24">
        <v>49.65</v>
      </c>
      <c r="S2241" s="24">
        <v>49.1</v>
      </c>
    </row>
    <row r="2242" spans="1:19" x14ac:dyDescent="0.3">
      <c r="A2242" s="36">
        <v>41114</v>
      </c>
      <c r="B2242" s="33">
        <v>0.33333333333333331</v>
      </c>
      <c r="C2242" s="34">
        <v>41114.25</v>
      </c>
      <c r="D2242" s="24">
        <v>5.39</v>
      </c>
      <c r="E2242" s="24">
        <v>0.09</v>
      </c>
      <c r="F2242" s="24">
        <v>125.92230000000001</v>
      </c>
      <c r="G2242" s="24">
        <v>-11.9222</v>
      </c>
      <c r="H2242" s="35">
        <v>0</v>
      </c>
      <c r="I2242" s="35">
        <v>0</v>
      </c>
      <c r="J2242" s="35">
        <v>0</v>
      </c>
      <c r="K2242" s="35">
        <v>0</v>
      </c>
      <c r="L2242" s="35">
        <v>0</v>
      </c>
      <c r="M2242" s="35">
        <v>-9.1307999999999936</v>
      </c>
      <c r="N2242" s="24">
        <v>5.39</v>
      </c>
      <c r="O2242" s="24">
        <v>-21.052999999999994</v>
      </c>
      <c r="P2242" s="24">
        <v>26.442999999999994</v>
      </c>
      <c r="Q2242" s="35">
        <v>-68.87</v>
      </c>
      <c r="R2242" s="24">
        <v>49.65</v>
      </c>
      <c r="S2242" s="24">
        <v>49.1</v>
      </c>
    </row>
    <row r="2243" spans="1:19" x14ac:dyDescent="0.3">
      <c r="A2243" s="36">
        <v>41114</v>
      </c>
      <c r="B2243" s="33">
        <v>0.34375</v>
      </c>
      <c r="C2243" s="34">
        <v>41114.260416666664</v>
      </c>
      <c r="D2243" s="24">
        <v>2.5</v>
      </c>
      <c r="E2243" s="24">
        <v>4.88</v>
      </c>
      <c r="F2243" s="24">
        <v>127.8022</v>
      </c>
      <c r="G2243" s="24">
        <v>-19.3992</v>
      </c>
      <c r="H2243" s="35">
        <v>0</v>
      </c>
      <c r="I2243" s="35">
        <v>0</v>
      </c>
      <c r="J2243" s="35">
        <v>0</v>
      </c>
      <c r="K2243" s="35">
        <v>0</v>
      </c>
      <c r="L2243" s="35">
        <v>4.7513500000000306</v>
      </c>
      <c r="M2243" s="35">
        <v>0</v>
      </c>
      <c r="N2243" s="24">
        <v>7.2513500000000306</v>
      </c>
      <c r="O2243" s="24">
        <v>-19.3992</v>
      </c>
      <c r="P2243" s="24">
        <v>26.650550000000031</v>
      </c>
      <c r="Q2243" s="35">
        <v>-58.15175</v>
      </c>
      <c r="R2243" s="24">
        <v>51.5</v>
      </c>
      <c r="S2243" s="24">
        <v>51.93</v>
      </c>
    </row>
    <row r="2244" spans="1:19" x14ac:dyDescent="0.3">
      <c r="A2244" s="36">
        <v>41114</v>
      </c>
      <c r="B2244" s="33">
        <v>0.35416666666666669</v>
      </c>
      <c r="C2244" s="34">
        <v>41114.270833333328</v>
      </c>
      <c r="D2244" s="24">
        <v>0</v>
      </c>
      <c r="E2244" s="24">
        <v>12.89</v>
      </c>
      <c r="F2244" s="24">
        <v>0</v>
      </c>
      <c r="G2244" s="24">
        <v>-41.519799999999996</v>
      </c>
      <c r="H2244" s="35">
        <v>0</v>
      </c>
      <c r="I2244" s="35">
        <v>0</v>
      </c>
      <c r="J2244" s="35">
        <v>0</v>
      </c>
      <c r="K2244" s="35">
        <v>0</v>
      </c>
      <c r="L2244" s="35">
        <v>0</v>
      </c>
      <c r="M2244" s="35">
        <v>-7.5257000000000005</v>
      </c>
      <c r="N2244" s="24">
        <v>0</v>
      </c>
      <c r="O2244" s="24">
        <v>-49.045499999999997</v>
      </c>
      <c r="P2244" s="24">
        <v>49.045499999999997</v>
      </c>
      <c r="Q2244" s="35">
        <v>-47.236750000000001</v>
      </c>
      <c r="R2244" s="24">
        <v>51.5</v>
      </c>
      <c r="S2244" s="24">
        <v>51.93</v>
      </c>
    </row>
    <row r="2245" spans="1:19" x14ac:dyDescent="0.3">
      <c r="A2245" s="36">
        <v>41114</v>
      </c>
      <c r="B2245" s="33">
        <v>0.36458333333333331</v>
      </c>
      <c r="C2245" s="34">
        <v>41114.28125</v>
      </c>
      <c r="D2245" s="24">
        <v>0.03</v>
      </c>
      <c r="E2245" s="24">
        <v>8.24</v>
      </c>
      <c r="F2245" s="24">
        <v>127.75</v>
      </c>
      <c r="G2245" s="24">
        <v>-37.042099999999998</v>
      </c>
      <c r="H2245" s="35">
        <v>0</v>
      </c>
      <c r="I2245" s="35">
        <v>0</v>
      </c>
      <c r="J2245" s="35">
        <v>0</v>
      </c>
      <c r="K2245" s="35">
        <v>0</v>
      </c>
      <c r="L2245" s="35">
        <v>0</v>
      </c>
      <c r="M2245" s="35">
        <v>-1.5513499999999851</v>
      </c>
      <c r="N2245" s="24">
        <v>0.03</v>
      </c>
      <c r="O2245" s="24">
        <v>-38.593449999999983</v>
      </c>
      <c r="P2245" s="24">
        <v>38.623449999999984</v>
      </c>
      <c r="Q2245" s="35">
        <v>-26.2805</v>
      </c>
      <c r="R2245" s="24">
        <v>51.5</v>
      </c>
      <c r="S2245" s="24">
        <v>51.93</v>
      </c>
    </row>
    <row r="2246" spans="1:19" x14ac:dyDescent="0.3">
      <c r="A2246" s="36">
        <v>41114</v>
      </c>
      <c r="B2246" s="33">
        <v>0.375</v>
      </c>
      <c r="C2246" s="34">
        <v>41114.291666666664</v>
      </c>
      <c r="D2246" s="24">
        <v>6.06</v>
      </c>
      <c r="E2246" s="24">
        <v>0.25</v>
      </c>
      <c r="F2246" s="24">
        <v>128.0094</v>
      </c>
      <c r="G2246" s="24">
        <v>-11.188000000000001</v>
      </c>
      <c r="H2246" s="35">
        <v>0</v>
      </c>
      <c r="I2246" s="35">
        <v>0</v>
      </c>
      <c r="J2246" s="35">
        <v>0</v>
      </c>
      <c r="K2246" s="35">
        <v>0</v>
      </c>
      <c r="L2246" s="35">
        <v>0</v>
      </c>
      <c r="M2246" s="35">
        <v>-3.7739500000000135</v>
      </c>
      <c r="N2246" s="24">
        <v>6.06</v>
      </c>
      <c r="O2246" s="24">
        <v>-14.961950000000014</v>
      </c>
      <c r="P2246" s="24">
        <v>21.021950000000015</v>
      </c>
      <c r="Q2246" s="35">
        <v>-5.3259999999999996</v>
      </c>
      <c r="R2246" s="24">
        <v>51.5</v>
      </c>
      <c r="S2246" s="24">
        <v>51.93</v>
      </c>
    </row>
    <row r="2247" spans="1:19" x14ac:dyDescent="0.3">
      <c r="A2247" s="36">
        <v>41114</v>
      </c>
      <c r="B2247" s="33">
        <v>0.38541666666666669</v>
      </c>
      <c r="C2247" s="34">
        <v>41114.302083333328</v>
      </c>
      <c r="D2247" s="24">
        <v>0.2</v>
      </c>
      <c r="E2247" s="24">
        <v>6.26</v>
      </c>
      <c r="F2247" s="24">
        <v>127.75</v>
      </c>
      <c r="G2247" s="24">
        <v>-37.656300000000002</v>
      </c>
      <c r="H2247" s="35">
        <v>0</v>
      </c>
      <c r="I2247" s="35">
        <v>0</v>
      </c>
      <c r="J2247" s="35">
        <v>0</v>
      </c>
      <c r="K2247" s="35">
        <v>0</v>
      </c>
      <c r="L2247" s="35">
        <v>0</v>
      </c>
      <c r="M2247" s="35">
        <v>-7.4221000000000004</v>
      </c>
      <c r="N2247" s="24">
        <v>0.2</v>
      </c>
      <c r="O2247" s="24">
        <v>-45.078400000000002</v>
      </c>
      <c r="P2247" s="24">
        <v>45.278400000000005</v>
      </c>
      <c r="Q2247" s="35">
        <v>1.5645</v>
      </c>
      <c r="R2247" s="24">
        <v>51.54</v>
      </c>
      <c r="S2247" s="24">
        <v>53.28</v>
      </c>
    </row>
    <row r="2248" spans="1:19" x14ac:dyDescent="0.3">
      <c r="A2248" s="36">
        <v>41114</v>
      </c>
      <c r="B2248" s="33">
        <v>0.39583333333333331</v>
      </c>
      <c r="C2248" s="34">
        <v>41114.3125</v>
      </c>
      <c r="D2248" s="24">
        <v>0.17</v>
      </c>
      <c r="E2248" s="24">
        <v>11.03</v>
      </c>
      <c r="F2248" s="24">
        <v>127.75</v>
      </c>
      <c r="G2248" s="24">
        <v>-47.515100000000004</v>
      </c>
      <c r="H2248" s="35">
        <v>0</v>
      </c>
      <c r="I2248" s="35">
        <v>0</v>
      </c>
      <c r="J2248" s="35">
        <v>0</v>
      </c>
      <c r="K2248" s="35">
        <v>0</v>
      </c>
      <c r="L2248" s="35">
        <v>0</v>
      </c>
      <c r="M2248" s="35">
        <v>-0.97929999999999495</v>
      </c>
      <c r="N2248" s="24">
        <v>0.17</v>
      </c>
      <c r="O2248" s="24">
        <v>-48.494399999999999</v>
      </c>
      <c r="P2248" s="24">
        <v>48.664400000000001</v>
      </c>
      <c r="Q2248" s="35">
        <v>2.43675</v>
      </c>
      <c r="R2248" s="24">
        <v>51.54</v>
      </c>
      <c r="S2248" s="24">
        <v>53.28</v>
      </c>
    </row>
    <row r="2249" spans="1:19" x14ac:dyDescent="0.3">
      <c r="A2249" s="36">
        <v>41114</v>
      </c>
      <c r="B2249" s="33">
        <v>0.40625</v>
      </c>
      <c r="C2249" s="34">
        <v>41114.322916666664</v>
      </c>
      <c r="D2249" s="24">
        <v>0.83</v>
      </c>
      <c r="E2249" s="24">
        <v>3.04</v>
      </c>
      <c r="F2249" s="24">
        <v>127.8536</v>
      </c>
      <c r="G2249" s="24">
        <v>-12.882099999999999</v>
      </c>
      <c r="H2249" s="35">
        <v>0</v>
      </c>
      <c r="I2249" s="35">
        <v>0</v>
      </c>
      <c r="J2249" s="35">
        <v>0</v>
      </c>
      <c r="K2249" s="35">
        <v>0</v>
      </c>
      <c r="L2249" s="35">
        <v>0.73290000000002919</v>
      </c>
      <c r="M2249" s="35">
        <v>0</v>
      </c>
      <c r="N2249" s="24">
        <v>1.5629000000000293</v>
      </c>
      <c r="O2249" s="24">
        <v>-12.882099999999999</v>
      </c>
      <c r="P2249" s="24">
        <v>14.445000000000029</v>
      </c>
      <c r="Q2249" s="35">
        <v>1.82975</v>
      </c>
      <c r="R2249" s="24">
        <v>51.54</v>
      </c>
      <c r="S2249" s="24">
        <v>53.28</v>
      </c>
    </row>
    <row r="2250" spans="1:19" x14ac:dyDescent="0.3">
      <c r="A2250" s="36">
        <v>41114</v>
      </c>
      <c r="B2250" s="33">
        <v>0.41666666666666669</v>
      </c>
      <c r="C2250" s="34">
        <v>41114.333333333328</v>
      </c>
      <c r="D2250" s="24">
        <v>13.08</v>
      </c>
      <c r="E2250" s="24">
        <v>0.27</v>
      </c>
      <c r="F2250" s="24">
        <v>128.32419999999999</v>
      </c>
      <c r="G2250" s="24">
        <v>-12.829599999999999</v>
      </c>
      <c r="H2250" s="35">
        <v>0</v>
      </c>
      <c r="I2250" s="35">
        <v>0</v>
      </c>
      <c r="J2250" s="35">
        <v>0</v>
      </c>
      <c r="K2250" s="35">
        <v>0</v>
      </c>
      <c r="L2250" s="35">
        <v>0</v>
      </c>
      <c r="M2250" s="35">
        <v>-1.1500499999999931</v>
      </c>
      <c r="N2250" s="24">
        <v>13.08</v>
      </c>
      <c r="O2250" s="24">
        <v>-13.979649999999992</v>
      </c>
      <c r="P2250" s="24">
        <v>27.059649999999991</v>
      </c>
      <c r="Q2250" s="35">
        <v>21.391249999999999</v>
      </c>
      <c r="R2250" s="24">
        <v>51.54</v>
      </c>
      <c r="S2250" s="24">
        <v>53.28</v>
      </c>
    </row>
    <row r="2251" spans="1:19" x14ac:dyDescent="0.3">
      <c r="A2251" s="36">
        <v>41114</v>
      </c>
      <c r="B2251" s="33">
        <v>0.42708333333333331</v>
      </c>
      <c r="C2251" s="34">
        <v>41114.34375</v>
      </c>
      <c r="D2251" s="24">
        <v>0</v>
      </c>
      <c r="E2251" s="24">
        <v>13.69</v>
      </c>
      <c r="F2251" s="24">
        <v>0</v>
      </c>
      <c r="G2251" s="24">
        <v>-41.568100000000001</v>
      </c>
      <c r="H2251" s="35">
        <v>0</v>
      </c>
      <c r="I2251" s="35">
        <v>0</v>
      </c>
      <c r="J2251" s="35">
        <v>0</v>
      </c>
      <c r="K2251" s="35">
        <v>0</v>
      </c>
      <c r="L2251" s="35">
        <v>0</v>
      </c>
      <c r="M2251" s="35">
        <v>-3.6809000000000083</v>
      </c>
      <c r="N2251" s="24">
        <v>0</v>
      </c>
      <c r="O2251" s="24">
        <v>-45.249000000000009</v>
      </c>
      <c r="P2251" s="24">
        <v>45.249000000000009</v>
      </c>
      <c r="Q2251" s="35">
        <v>28.227499999999999</v>
      </c>
      <c r="R2251" s="24">
        <v>49.8</v>
      </c>
      <c r="S2251" s="24">
        <v>53.03</v>
      </c>
    </row>
    <row r="2252" spans="1:19" x14ac:dyDescent="0.3">
      <c r="A2252" s="36">
        <v>41114</v>
      </c>
      <c r="B2252" s="33">
        <v>0.4375</v>
      </c>
      <c r="C2252" s="34">
        <v>41114.354166666664</v>
      </c>
      <c r="D2252" s="24">
        <v>0</v>
      </c>
      <c r="E2252" s="24">
        <v>7.77</v>
      </c>
      <c r="F2252" s="24">
        <v>0</v>
      </c>
      <c r="G2252" s="24">
        <v>-23.472899999999999</v>
      </c>
      <c r="H2252" s="35">
        <v>0</v>
      </c>
      <c r="I2252" s="35">
        <v>0</v>
      </c>
      <c r="J2252" s="35">
        <v>0</v>
      </c>
      <c r="K2252" s="35">
        <v>0</v>
      </c>
      <c r="L2252" s="35">
        <v>0.44380000000001019</v>
      </c>
      <c r="M2252" s="35">
        <v>0</v>
      </c>
      <c r="N2252" s="24">
        <v>0.44380000000001019</v>
      </c>
      <c r="O2252" s="24">
        <v>-23.472899999999999</v>
      </c>
      <c r="P2252" s="24">
        <v>23.916700000000009</v>
      </c>
      <c r="Q2252" s="35">
        <v>38.467750000000002</v>
      </c>
      <c r="R2252" s="24">
        <v>49.8</v>
      </c>
      <c r="S2252" s="24">
        <v>53.03</v>
      </c>
    </row>
    <row r="2253" spans="1:19" x14ac:dyDescent="0.3">
      <c r="A2253" s="36">
        <v>41114</v>
      </c>
      <c r="B2253" s="33">
        <v>0.44791666666666669</v>
      </c>
      <c r="C2253" s="34">
        <v>41114.364583333328</v>
      </c>
      <c r="D2253" s="24">
        <v>0.08</v>
      </c>
      <c r="E2253" s="24">
        <v>6.69</v>
      </c>
      <c r="F2253" s="24">
        <v>127.75</v>
      </c>
      <c r="G2253" s="24">
        <v>-26.097300000000001</v>
      </c>
      <c r="H2253" s="35">
        <v>0</v>
      </c>
      <c r="I2253" s="35">
        <v>0</v>
      </c>
      <c r="J2253" s="35">
        <v>0</v>
      </c>
      <c r="K2253" s="35">
        <v>0</v>
      </c>
      <c r="L2253" s="35">
        <v>0.51360000000002515</v>
      </c>
      <c r="M2253" s="35">
        <v>0</v>
      </c>
      <c r="N2253" s="24">
        <v>0.59360000000002511</v>
      </c>
      <c r="O2253" s="24">
        <v>-26.097300000000001</v>
      </c>
      <c r="P2253" s="24">
        <v>26.690900000000024</v>
      </c>
      <c r="Q2253" s="35">
        <v>43.747999999999998</v>
      </c>
      <c r="R2253" s="24">
        <v>49.8</v>
      </c>
      <c r="S2253" s="24">
        <v>53.03</v>
      </c>
    </row>
    <row r="2254" spans="1:19" x14ac:dyDescent="0.3">
      <c r="A2254" s="36">
        <v>41114</v>
      </c>
      <c r="B2254" s="33">
        <v>0.45833333333333331</v>
      </c>
      <c r="C2254" s="34">
        <v>41114.375</v>
      </c>
      <c r="D2254" s="24">
        <v>4.37</v>
      </c>
      <c r="E2254" s="24">
        <v>2.82</v>
      </c>
      <c r="F2254" s="24">
        <v>127.96</v>
      </c>
      <c r="G2254" s="24">
        <v>-34.739800000000002</v>
      </c>
      <c r="H2254" s="35">
        <v>0</v>
      </c>
      <c r="I2254" s="35">
        <v>0</v>
      </c>
      <c r="J2254" s="35">
        <v>0</v>
      </c>
      <c r="K2254" s="35">
        <v>0</v>
      </c>
      <c r="L2254" s="35">
        <v>1.4607000000000312</v>
      </c>
      <c r="M2254" s="35">
        <v>0</v>
      </c>
      <c r="N2254" s="24">
        <v>5.8307000000000313</v>
      </c>
      <c r="O2254" s="24">
        <v>-34.739800000000002</v>
      </c>
      <c r="P2254" s="24">
        <v>40.570500000000031</v>
      </c>
      <c r="Q2254" s="35">
        <v>124.91225</v>
      </c>
      <c r="R2254" s="24">
        <v>49.8</v>
      </c>
      <c r="S2254" s="24">
        <v>53.03</v>
      </c>
    </row>
    <row r="2255" spans="1:19" x14ac:dyDescent="0.3">
      <c r="A2255" s="36">
        <v>41114</v>
      </c>
      <c r="B2255" s="33">
        <v>0.46875</v>
      </c>
      <c r="C2255" s="34">
        <v>41114.385416666664</v>
      </c>
      <c r="D2255" s="24">
        <v>0</v>
      </c>
      <c r="E2255" s="24">
        <v>25.03</v>
      </c>
      <c r="F2255" s="24">
        <v>0</v>
      </c>
      <c r="G2255" s="24">
        <v>-59.708399999999997</v>
      </c>
      <c r="H2255" s="35">
        <v>0</v>
      </c>
      <c r="I2255" s="35">
        <v>0</v>
      </c>
      <c r="J2255" s="35">
        <v>0</v>
      </c>
      <c r="K2255" s="35">
        <v>0</v>
      </c>
      <c r="L2255" s="35">
        <v>0.51075000000000159</v>
      </c>
      <c r="M2255" s="35">
        <v>0</v>
      </c>
      <c r="N2255" s="24">
        <v>0.51075000000000159</v>
      </c>
      <c r="O2255" s="24">
        <v>-59.708399999999997</v>
      </c>
      <c r="P2255" s="24">
        <v>60.219149999999999</v>
      </c>
      <c r="Q2255" s="35">
        <v>134.87975</v>
      </c>
      <c r="R2255" s="24">
        <v>48.35</v>
      </c>
      <c r="S2255" s="24">
        <v>53</v>
      </c>
    </row>
    <row r="2256" spans="1:19" x14ac:dyDescent="0.3">
      <c r="A2256" s="36">
        <v>41114</v>
      </c>
      <c r="B2256" s="33">
        <v>0.47916666666666669</v>
      </c>
      <c r="C2256" s="34">
        <v>41114.395833333328</v>
      </c>
      <c r="D2256" s="24">
        <v>0</v>
      </c>
      <c r="E2256" s="24">
        <v>14.7</v>
      </c>
      <c r="F2256" s="24">
        <v>0</v>
      </c>
      <c r="G2256" s="24">
        <v>-46.604800000000004</v>
      </c>
      <c r="H2256" s="35">
        <v>0</v>
      </c>
      <c r="I2256" s="35">
        <v>0</v>
      </c>
      <c r="J2256" s="35">
        <v>0</v>
      </c>
      <c r="K2256" s="35">
        <v>0</v>
      </c>
      <c r="L2256" s="35">
        <v>0</v>
      </c>
      <c r="M2256" s="35">
        <v>-5.6424000000000021</v>
      </c>
      <c r="N2256" s="24">
        <v>0</v>
      </c>
      <c r="O2256" s="24">
        <v>-52.247200000000007</v>
      </c>
      <c r="P2256" s="24">
        <v>52.247200000000007</v>
      </c>
      <c r="Q2256" s="35">
        <v>127.6</v>
      </c>
      <c r="R2256" s="24">
        <v>48.35</v>
      </c>
      <c r="S2256" s="24">
        <v>53</v>
      </c>
    </row>
    <row r="2257" spans="1:19" x14ac:dyDescent="0.3">
      <c r="A2257" s="36">
        <v>41114</v>
      </c>
      <c r="B2257" s="33">
        <v>0.48958333333333331</v>
      </c>
      <c r="C2257" s="34">
        <v>41114.40625</v>
      </c>
      <c r="D2257" s="24">
        <v>0</v>
      </c>
      <c r="E2257" s="24">
        <v>12.29</v>
      </c>
      <c r="F2257" s="24">
        <v>0</v>
      </c>
      <c r="G2257" s="24">
        <v>-39.236199999999997</v>
      </c>
      <c r="H2257" s="35">
        <v>0</v>
      </c>
      <c r="I2257" s="35">
        <v>0</v>
      </c>
      <c r="J2257" s="35">
        <v>0</v>
      </c>
      <c r="K2257" s="35">
        <v>0</v>
      </c>
      <c r="L2257" s="35">
        <v>4.3850499999999926</v>
      </c>
      <c r="M2257" s="35">
        <v>0</v>
      </c>
      <c r="N2257" s="24">
        <v>4.3850499999999926</v>
      </c>
      <c r="O2257" s="24">
        <v>-39.236199999999997</v>
      </c>
      <c r="P2257" s="24">
        <v>43.621249999999989</v>
      </c>
      <c r="Q2257" s="35">
        <v>124.5575</v>
      </c>
      <c r="R2257" s="24">
        <v>48.35</v>
      </c>
      <c r="S2257" s="24">
        <v>53</v>
      </c>
    </row>
    <row r="2258" spans="1:19" x14ac:dyDescent="0.3">
      <c r="A2258" s="36">
        <v>41114</v>
      </c>
      <c r="B2258" s="33">
        <v>0.5</v>
      </c>
      <c r="C2258" s="34">
        <v>41114.416666666664</v>
      </c>
      <c r="D2258" s="24">
        <v>0.57999999999999996</v>
      </c>
      <c r="E2258" s="24">
        <v>5.0999999999999996</v>
      </c>
      <c r="F2258" s="24">
        <v>127.75</v>
      </c>
      <c r="G2258" s="24">
        <v>-24.5291</v>
      </c>
      <c r="H2258" s="35">
        <v>0</v>
      </c>
      <c r="I2258" s="35">
        <v>0</v>
      </c>
      <c r="J2258" s="35">
        <v>0</v>
      </c>
      <c r="K2258" s="35">
        <v>0</v>
      </c>
      <c r="L2258" s="35">
        <v>1.8522499999999837</v>
      </c>
      <c r="M2258" s="35">
        <v>0</v>
      </c>
      <c r="N2258" s="24">
        <v>2.4322499999999838</v>
      </c>
      <c r="O2258" s="24">
        <v>-24.5291</v>
      </c>
      <c r="P2258" s="24">
        <v>26.961349999999982</v>
      </c>
      <c r="Q2258" s="35">
        <v>112.93725000000001</v>
      </c>
      <c r="R2258" s="24">
        <v>48.35</v>
      </c>
      <c r="S2258" s="24">
        <v>53</v>
      </c>
    </row>
    <row r="2259" spans="1:19" x14ac:dyDescent="0.3">
      <c r="A2259" s="36">
        <v>41114</v>
      </c>
      <c r="B2259" s="33">
        <v>0.51041666666666663</v>
      </c>
      <c r="C2259" s="34">
        <v>41114.427083333328</v>
      </c>
      <c r="D2259" s="24">
        <v>1.3</v>
      </c>
      <c r="E2259" s="24">
        <v>8.99</v>
      </c>
      <c r="F2259" s="24">
        <v>127.75</v>
      </c>
      <c r="G2259" s="24">
        <v>-39.339500000000001</v>
      </c>
      <c r="H2259" s="35">
        <v>0</v>
      </c>
      <c r="I2259" s="35">
        <v>0</v>
      </c>
      <c r="J2259" s="35">
        <v>0</v>
      </c>
      <c r="K2259" s="35">
        <v>0</v>
      </c>
      <c r="L2259" s="35">
        <v>4.888200000000019</v>
      </c>
      <c r="M2259" s="35">
        <v>0</v>
      </c>
      <c r="N2259" s="24">
        <v>6.1882000000000188</v>
      </c>
      <c r="O2259" s="24">
        <v>-39.339500000000001</v>
      </c>
      <c r="P2259" s="24">
        <v>45.527700000000017</v>
      </c>
      <c r="Q2259" s="35">
        <v>109.28749999999999</v>
      </c>
      <c r="R2259" s="24">
        <v>46.43</v>
      </c>
      <c r="S2259" s="24">
        <v>49.98</v>
      </c>
    </row>
    <row r="2260" spans="1:19" x14ac:dyDescent="0.3">
      <c r="A2260" s="36">
        <v>41114</v>
      </c>
      <c r="B2260" s="33">
        <v>0.52083333333333337</v>
      </c>
      <c r="C2260" s="34">
        <v>41114.4375</v>
      </c>
      <c r="D2260" s="24">
        <v>0</v>
      </c>
      <c r="E2260" s="24">
        <v>18.88</v>
      </c>
      <c r="F2260" s="24">
        <v>0</v>
      </c>
      <c r="G2260" s="24">
        <v>-50.581400000000002</v>
      </c>
      <c r="H2260" s="35">
        <v>0</v>
      </c>
      <c r="I2260" s="35">
        <v>0</v>
      </c>
      <c r="J2260" s="35">
        <v>0</v>
      </c>
      <c r="K2260" s="35">
        <v>0</v>
      </c>
      <c r="L2260" s="35">
        <v>6.7976000000000134</v>
      </c>
      <c r="M2260" s="35">
        <v>0</v>
      </c>
      <c r="N2260" s="24">
        <v>6.7976000000000134</v>
      </c>
      <c r="O2260" s="24">
        <v>-50.581400000000002</v>
      </c>
      <c r="P2260" s="24">
        <v>57.379000000000019</v>
      </c>
      <c r="Q2260" s="35">
        <v>113.87125</v>
      </c>
      <c r="R2260" s="24">
        <v>46.43</v>
      </c>
      <c r="S2260" s="24">
        <v>49.98</v>
      </c>
    </row>
    <row r="2261" spans="1:19" x14ac:dyDescent="0.3">
      <c r="A2261" s="36">
        <v>41114</v>
      </c>
      <c r="B2261" s="33">
        <v>0.53125</v>
      </c>
      <c r="C2261" s="34">
        <v>41114.447916666664</v>
      </c>
      <c r="D2261" s="24">
        <v>0</v>
      </c>
      <c r="E2261" s="24">
        <v>29.5</v>
      </c>
      <c r="F2261" s="24">
        <v>0</v>
      </c>
      <c r="G2261" s="24">
        <v>-64.044899999999998</v>
      </c>
      <c r="H2261" s="35">
        <v>0</v>
      </c>
      <c r="I2261" s="35">
        <v>0</v>
      </c>
      <c r="J2261" s="35">
        <v>0</v>
      </c>
      <c r="K2261" s="35">
        <v>0</v>
      </c>
      <c r="L2261" s="35">
        <v>0.99619999999999109</v>
      </c>
      <c r="M2261" s="35">
        <v>0</v>
      </c>
      <c r="N2261" s="24">
        <v>0.99619999999999109</v>
      </c>
      <c r="O2261" s="24">
        <v>-64.044899999999998</v>
      </c>
      <c r="P2261" s="24">
        <v>65.041099999999986</v>
      </c>
      <c r="Q2261" s="35">
        <v>118.55425</v>
      </c>
      <c r="R2261" s="24">
        <v>46.43</v>
      </c>
      <c r="S2261" s="24">
        <v>49.98</v>
      </c>
    </row>
    <row r="2262" spans="1:19" x14ac:dyDescent="0.3">
      <c r="A2262" s="36">
        <v>41114</v>
      </c>
      <c r="B2262" s="33">
        <v>0.54166666666666663</v>
      </c>
      <c r="C2262" s="34">
        <v>41114.458333333328</v>
      </c>
      <c r="D2262" s="24">
        <v>0</v>
      </c>
      <c r="E2262" s="24">
        <v>32.18</v>
      </c>
      <c r="F2262" s="24">
        <v>0</v>
      </c>
      <c r="G2262" s="24">
        <v>-66.391900000000007</v>
      </c>
      <c r="H2262" s="35">
        <v>0</v>
      </c>
      <c r="I2262" s="35">
        <v>0</v>
      </c>
      <c r="J2262" s="35">
        <v>0</v>
      </c>
      <c r="K2262" s="35">
        <v>0</v>
      </c>
      <c r="L2262" s="35">
        <v>7.8788500000000141</v>
      </c>
      <c r="M2262" s="35">
        <v>0</v>
      </c>
      <c r="N2262" s="24">
        <v>7.8788500000000141</v>
      </c>
      <c r="O2262" s="24">
        <v>-66.391900000000007</v>
      </c>
      <c r="P2262" s="24">
        <v>74.270750000000021</v>
      </c>
      <c r="Q2262" s="35">
        <v>154.33449999999999</v>
      </c>
      <c r="R2262" s="24">
        <v>46.43</v>
      </c>
      <c r="S2262" s="24">
        <v>49.98</v>
      </c>
    </row>
    <row r="2263" spans="1:19" x14ac:dyDescent="0.3">
      <c r="A2263" s="36">
        <v>41114</v>
      </c>
      <c r="B2263" s="33">
        <v>0.55208333333333337</v>
      </c>
      <c r="C2263" s="34">
        <v>41114.46875</v>
      </c>
      <c r="D2263" s="24">
        <v>0.17</v>
      </c>
      <c r="E2263" s="24">
        <v>9.4700000000000006</v>
      </c>
      <c r="F2263" s="24">
        <v>127.75</v>
      </c>
      <c r="G2263" s="24">
        <v>-40.133600000000001</v>
      </c>
      <c r="H2263" s="35">
        <v>0</v>
      </c>
      <c r="I2263" s="35">
        <v>0</v>
      </c>
      <c r="J2263" s="35">
        <v>0</v>
      </c>
      <c r="K2263" s="35">
        <v>0</v>
      </c>
      <c r="L2263" s="35">
        <v>2.1223000000000027</v>
      </c>
      <c r="M2263" s="35">
        <v>0</v>
      </c>
      <c r="N2263" s="24">
        <v>2.2923000000000027</v>
      </c>
      <c r="O2263" s="24">
        <v>-40.133600000000001</v>
      </c>
      <c r="P2263" s="24">
        <v>42.425900000000006</v>
      </c>
      <c r="Q2263" s="35">
        <v>155.67175</v>
      </c>
      <c r="R2263" s="24">
        <v>45</v>
      </c>
      <c r="S2263" s="24">
        <v>46.91</v>
      </c>
    </row>
    <row r="2264" spans="1:19" x14ac:dyDescent="0.3">
      <c r="A2264" s="36">
        <v>41114</v>
      </c>
      <c r="B2264" s="33">
        <v>0.5625</v>
      </c>
      <c r="C2264" s="34">
        <v>41114.479166666664</v>
      </c>
      <c r="D2264" s="24">
        <v>2.42</v>
      </c>
      <c r="E2264" s="24">
        <v>8.25</v>
      </c>
      <c r="F2264" s="24">
        <v>127.8066</v>
      </c>
      <c r="G2264" s="24">
        <v>-43.100700000000003</v>
      </c>
      <c r="H2264" s="35">
        <v>0</v>
      </c>
      <c r="I2264" s="35">
        <v>0</v>
      </c>
      <c r="J2264" s="35">
        <v>0</v>
      </c>
      <c r="K2264" s="35">
        <v>0</v>
      </c>
      <c r="L2264" s="35">
        <v>1.6260999999999939</v>
      </c>
      <c r="M2264" s="35">
        <v>0</v>
      </c>
      <c r="N2264" s="24">
        <v>4.0460999999999938</v>
      </c>
      <c r="O2264" s="24">
        <v>-43.100700000000003</v>
      </c>
      <c r="P2264" s="24">
        <v>47.146799999999999</v>
      </c>
      <c r="Q2264" s="35">
        <v>153.62799999999999</v>
      </c>
      <c r="R2264" s="24">
        <v>45</v>
      </c>
      <c r="S2264" s="24">
        <v>46.91</v>
      </c>
    </row>
    <row r="2265" spans="1:19" x14ac:dyDescent="0.3">
      <c r="A2265" s="36">
        <v>41114</v>
      </c>
      <c r="B2265" s="33">
        <v>0.57291666666666663</v>
      </c>
      <c r="C2265" s="34">
        <v>41114.489583333328</v>
      </c>
      <c r="D2265" s="24">
        <v>0</v>
      </c>
      <c r="E2265" s="24">
        <v>14.25</v>
      </c>
      <c r="F2265" s="24">
        <v>0</v>
      </c>
      <c r="G2265" s="24">
        <v>-44.189300000000003</v>
      </c>
      <c r="H2265" s="35">
        <v>0</v>
      </c>
      <c r="I2265" s="35">
        <v>0</v>
      </c>
      <c r="J2265" s="35">
        <v>0</v>
      </c>
      <c r="K2265" s="35">
        <v>0</v>
      </c>
      <c r="L2265" s="35">
        <v>4.86490000000002</v>
      </c>
      <c r="M2265" s="35">
        <v>0</v>
      </c>
      <c r="N2265" s="24">
        <v>4.86490000000002</v>
      </c>
      <c r="O2265" s="24">
        <v>-44.189300000000003</v>
      </c>
      <c r="P2265" s="24">
        <v>49.054200000000023</v>
      </c>
      <c r="Q2265" s="35">
        <v>155.73925</v>
      </c>
      <c r="R2265" s="24">
        <v>45</v>
      </c>
      <c r="S2265" s="24">
        <v>46.91</v>
      </c>
    </row>
    <row r="2266" spans="1:19" x14ac:dyDescent="0.3">
      <c r="A2266" s="36">
        <v>41114</v>
      </c>
      <c r="B2266" s="33">
        <v>0.58333333333333337</v>
      </c>
      <c r="C2266" s="34">
        <v>41114.5</v>
      </c>
      <c r="D2266" s="24">
        <v>0</v>
      </c>
      <c r="E2266" s="24">
        <v>25.14</v>
      </c>
      <c r="F2266" s="24">
        <v>0</v>
      </c>
      <c r="G2266" s="24">
        <v>-59.664299999999997</v>
      </c>
      <c r="H2266" s="35">
        <v>0</v>
      </c>
      <c r="I2266" s="35">
        <v>0</v>
      </c>
      <c r="J2266" s="35">
        <v>0</v>
      </c>
      <c r="K2266" s="35">
        <v>0</v>
      </c>
      <c r="L2266" s="35">
        <v>4.144599999999997</v>
      </c>
      <c r="M2266" s="35">
        <v>0</v>
      </c>
      <c r="N2266" s="24">
        <v>4.144599999999997</v>
      </c>
      <c r="O2266" s="24">
        <v>-59.664299999999997</v>
      </c>
      <c r="P2266" s="24">
        <v>63.808899999999994</v>
      </c>
      <c r="Q2266" s="35">
        <v>201.4555</v>
      </c>
      <c r="R2266" s="24">
        <v>45</v>
      </c>
      <c r="S2266" s="24">
        <v>46.91</v>
      </c>
    </row>
    <row r="2267" spans="1:19" x14ac:dyDescent="0.3">
      <c r="A2267" s="36">
        <v>41114</v>
      </c>
      <c r="B2267" s="33">
        <v>0.59375</v>
      </c>
      <c r="C2267" s="34">
        <v>41114.510416666664</v>
      </c>
      <c r="D2267" s="24">
        <v>9.01</v>
      </c>
      <c r="E2267" s="24">
        <v>1.3</v>
      </c>
      <c r="F2267" s="24">
        <v>128.0633</v>
      </c>
      <c r="G2267" s="24">
        <v>-35.081800000000001</v>
      </c>
      <c r="H2267" s="35">
        <v>0</v>
      </c>
      <c r="I2267" s="35">
        <v>0</v>
      </c>
      <c r="J2267" s="35">
        <v>0</v>
      </c>
      <c r="K2267" s="35">
        <v>0</v>
      </c>
      <c r="L2267" s="35">
        <v>5.4152500000000146</v>
      </c>
      <c r="M2267" s="35">
        <v>0</v>
      </c>
      <c r="N2267" s="24">
        <v>14.425250000000014</v>
      </c>
      <c r="O2267" s="24">
        <v>-35.081800000000001</v>
      </c>
      <c r="P2267" s="24">
        <v>49.507050000000014</v>
      </c>
      <c r="Q2267" s="35">
        <v>201.49</v>
      </c>
      <c r="R2267" s="24">
        <v>43</v>
      </c>
      <c r="S2267" s="24">
        <v>42.93</v>
      </c>
    </row>
    <row r="2268" spans="1:19" x14ac:dyDescent="0.3">
      <c r="A2268" s="36">
        <v>41114</v>
      </c>
      <c r="B2268" s="33">
        <v>0.60416666666666663</v>
      </c>
      <c r="C2268" s="34">
        <v>41114.520833333328</v>
      </c>
      <c r="D2268" s="24">
        <v>9.98</v>
      </c>
      <c r="E2268" s="24">
        <v>0.02</v>
      </c>
      <c r="F2268" s="24">
        <v>128.14580000000001</v>
      </c>
      <c r="G2268" s="24">
        <v>-10.95</v>
      </c>
      <c r="H2268" s="35">
        <v>0</v>
      </c>
      <c r="I2268" s="35">
        <v>0</v>
      </c>
      <c r="J2268" s="35">
        <v>0</v>
      </c>
      <c r="K2268" s="35">
        <v>0</v>
      </c>
      <c r="L2268" s="35">
        <v>0</v>
      </c>
      <c r="M2268" s="35">
        <v>-1.9325500000000204</v>
      </c>
      <c r="N2268" s="24">
        <v>9.98</v>
      </c>
      <c r="O2268" s="24">
        <v>-12.88255000000002</v>
      </c>
      <c r="P2268" s="24">
        <v>22.86255000000002</v>
      </c>
      <c r="Q2268" s="35">
        <v>196.04675</v>
      </c>
      <c r="R2268" s="24">
        <v>43</v>
      </c>
      <c r="S2268" s="24">
        <v>42.93</v>
      </c>
    </row>
    <row r="2269" spans="1:19" x14ac:dyDescent="0.3">
      <c r="A2269" s="36">
        <v>41114</v>
      </c>
      <c r="B2269" s="33">
        <v>0.61458333333333337</v>
      </c>
      <c r="C2269" s="34">
        <v>41114.53125</v>
      </c>
      <c r="D2269" s="24">
        <v>1.45</v>
      </c>
      <c r="E2269" s="24">
        <v>3.78</v>
      </c>
      <c r="F2269" s="24">
        <v>127.75</v>
      </c>
      <c r="G2269" s="24">
        <v>-23.829899999999999</v>
      </c>
      <c r="H2269" s="35">
        <v>0</v>
      </c>
      <c r="I2269" s="35">
        <v>0</v>
      </c>
      <c r="J2269" s="35">
        <v>0</v>
      </c>
      <c r="K2269" s="35">
        <v>0</v>
      </c>
      <c r="L2269" s="35">
        <v>0</v>
      </c>
      <c r="M2269" s="35">
        <v>-5.227649999999997</v>
      </c>
      <c r="N2269" s="24">
        <v>1.45</v>
      </c>
      <c r="O2269" s="24">
        <v>-29.057549999999996</v>
      </c>
      <c r="P2269" s="24">
        <v>30.507549999999995</v>
      </c>
      <c r="Q2269" s="35">
        <v>196.42824999999999</v>
      </c>
      <c r="R2269" s="24">
        <v>43</v>
      </c>
      <c r="S2269" s="24">
        <v>42.93</v>
      </c>
    </row>
    <row r="2270" spans="1:19" x14ac:dyDescent="0.3">
      <c r="A2270" s="36">
        <v>41114</v>
      </c>
      <c r="B2270" s="33">
        <v>0.625</v>
      </c>
      <c r="C2270" s="34">
        <v>41114.541666666664</v>
      </c>
      <c r="D2270" s="24">
        <v>0.03</v>
      </c>
      <c r="E2270" s="24">
        <v>10.82</v>
      </c>
      <c r="F2270" s="24">
        <v>127.75</v>
      </c>
      <c r="G2270" s="24">
        <v>-37.089100000000002</v>
      </c>
      <c r="H2270" s="35">
        <v>0</v>
      </c>
      <c r="I2270" s="35">
        <v>0</v>
      </c>
      <c r="J2270" s="35">
        <v>0</v>
      </c>
      <c r="K2270" s="35">
        <v>0</v>
      </c>
      <c r="L2270" s="35">
        <v>6.3138500000000164</v>
      </c>
      <c r="M2270" s="35">
        <v>0</v>
      </c>
      <c r="N2270" s="24">
        <v>6.3438500000000166</v>
      </c>
      <c r="O2270" s="24">
        <v>-37.089100000000002</v>
      </c>
      <c r="P2270" s="24">
        <v>43.432950000000019</v>
      </c>
      <c r="Q2270" s="35">
        <v>188.89725000000001</v>
      </c>
      <c r="R2270" s="24">
        <v>43</v>
      </c>
      <c r="S2270" s="24">
        <v>42.93</v>
      </c>
    </row>
    <row r="2271" spans="1:19" x14ac:dyDescent="0.3">
      <c r="A2271" s="36">
        <v>41114</v>
      </c>
      <c r="B2271" s="33">
        <v>0.63541666666666663</v>
      </c>
      <c r="C2271" s="34">
        <v>41114.552083333328</v>
      </c>
      <c r="D2271" s="24">
        <v>5.31</v>
      </c>
      <c r="E2271" s="24">
        <v>1.01</v>
      </c>
      <c r="F2271" s="24">
        <v>127.8266</v>
      </c>
      <c r="G2271" s="24">
        <v>-13.618600000000001</v>
      </c>
      <c r="H2271" s="35">
        <v>0</v>
      </c>
      <c r="I2271" s="35">
        <v>0</v>
      </c>
      <c r="J2271" s="35">
        <v>0</v>
      </c>
      <c r="K2271" s="35">
        <v>0</v>
      </c>
      <c r="L2271" s="35">
        <v>2.7780999999999949</v>
      </c>
      <c r="M2271" s="35">
        <v>0</v>
      </c>
      <c r="N2271" s="24">
        <v>8.0880999999999936</v>
      </c>
      <c r="O2271" s="24">
        <v>-13.618600000000001</v>
      </c>
      <c r="P2271" s="24">
        <v>21.706699999999994</v>
      </c>
      <c r="Q2271" s="35">
        <v>190.45025000000001</v>
      </c>
      <c r="R2271" s="24">
        <v>42.79</v>
      </c>
      <c r="S2271" s="24">
        <v>43.1</v>
      </c>
    </row>
    <row r="2272" spans="1:19" x14ac:dyDescent="0.3">
      <c r="A2272" s="36">
        <v>41114</v>
      </c>
      <c r="B2272" s="33">
        <v>0.64583333333333337</v>
      </c>
      <c r="C2272" s="34">
        <v>41114.5625</v>
      </c>
      <c r="D2272" s="24">
        <v>3.22</v>
      </c>
      <c r="E2272" s="24">
        <v>3.89</v>
      </c>
      <c r="F2272" s="24">
        <v>127.8379</v>
      </c>
      <c r="G2272" s="24">
        <v>-26.7255</v>
      </c>
      <c r="H2272" s="35">
        <v>0</v>
      </c>
      <c r="I2272" s="35">
        <v>0</v>
      </c>
      <c r="J2272" s="35">
        <v>0</v>
      </c>
      <c r="K2272" s="35">
        <v>0</v>
      </c>
      <c r="L2272" s="35">
        <v>0</v>
      </c>
      <c r="M2272" s="35">
        <v>-4.8712500000000034</v>
      </c>
      <c r="N2272" s="24">
        <v>3.22</v>
      </c>
      <c r="O2272" s="24">
        <v>-31.596750000000004</v>
      </c>
      <c r="P2272" s="24">
        <v>34.816750000000006</v>
      </c>
      <c r="Q2272" s="35">
        <v>173.68100000000001</v>
      </c>
      <c r="R2272" s="24">
        <v>42.79</v>
      </c>
      <c r="S2272" s="24">
        <v>43.1</v>
      </c>
    </row>
    <row r="2273" spans="1:19" x14ac:dyDescent="0.3">
      <c r="A2273" s="36">
        <v>41114</v>
      </c>
      <c r="B2273" s="33">
        <v>0.65625</v>
      </c>
      <c r="C2273" s="34">
        <v>41114.572916666664</v>
      </c>
      <c r="D2273" s="24">
        <v>1.23</v>
      </c>
      <c r="E2273" s="24">
        <v>4.51</v>
      </c>
      <c r="F2273" s="24">
        <v>127.75</v>
      </c>
      <c r="G2273" s="24">
        <v>-35.886800000000001</v>
      </c>
      <c r="H2273" s="35">
        <v>0</v>
      </c>
      <c r="I2273" s="35">
        <v>0</v>
      </c>
      <c r="J2273" s="35">
        <v>0</v>
      </c>
      <c r="K2273" s="35">
        <v>0</v>
      </c>
      <c r="L2273" s="35">
        <v>6.218299999999978</v>
      </c>
      <c r="M2273" s="35">
        <v>0</v>
      </c>
      <c r="N2273" s="24">
        <v>7.4482999999999784</v>
      </c>
      <c r="O2273" s="24">
        <v>-35.886800000000001</v>
      </c>
      <c r="P2273" s="24">
        <v>43.335099999999983</v>
      </c>
      <c r="Q2273" s="35">
        <v>168.45875000000001</v>
      </c>
      <c r="R2273" s="24">
        <v>42.79</v>
      </c>
      <c r="S2273" s="24">
        <v>43.1</v>
      </c>
    </row>
    <row r="2274" spans="1:19" x14ac:dyDescent="0.3">
      <c r="A2274" s="36">
        <v>41114</v>
      </c>
      <c r="B2274" s="33">
        <v>0.66666666666666663</v>
      </c>
      <c r="C2274" s="34">
        <v>41114.583333333328</v>
      </c>
      <c r="D2274" s="24">
        <v>0.04</v>
      </c>
      <c r="E2274" s="24">
        <v>10.56</v>
      </c>
      <c r="F2274" s="24">
        <v>127.75</v>
      </c>
      <c r="G2274" s="24">
        <v>-37.195799999999998</v>
      </c>
      <c r="H2274" s="35">
        <v>0</v>
      </c>
      <c r="I2274" s="35">
        <v>0</v>
      </c>
      <c r="J2274" s="35">
        <v>0</v>
      </c>
      <c r="K2274" s="35">
        <v>0</v>
      </c>
      <c r="L2274" s="35">
        <v>0</v>
      </c>
      <c r="M2274" s="35">
        <v>-6.2861000000000224</v>
      </c>
      <c r="N2274" s="24">
        <v>0.04</v>
      </c>
      <c r="O2274" s="24">
        <v>-43.481900000000024</v>
      </c>
      <c r="P2274" s="24">
        <v>43.521900000000024</v>
      </c>
      <c r="Q2274" s="35">
        <v>79.543750000000003</v>
      </c>
      <c r="R2274" s="24">
        <v>42.79</v>
      </c>
      <c r="S2274" s="24">
        <v>43.1</v>
      </c>
    </row>
    <row r="2275" spans="1:19" x14ac:dyDescent="0.3">
      <c r="A2275" s="36">
        <v>41114</v>
      </c>
      <c r="B2275" s="33">
        <v>0.67708333333333337</v>
      </c>
      <c r="C2275" s="34">
        <v>41114.59375</v>
      </c>
      <c r="D2275" s="24">
        <v>12.78</v>
      </c>
      <c r="E2275" s="24">
        <v>6.5</v>
      </c>
      <c r="F2275" s="24">
        <v>128.8246</v>
      </c>
      <c r="G2275" s="24">
        <v>-46.347999999999999</v>
      </c>
      <c r="H2275" s="35">
        <v>0</v>
      </c>
      <c r="I2275" s="35">
        <v>0</v>
      </c>
      <c r="J2275" s="35">
        <v>0</v>
      </c>
      <c r="K2275" s="35">
        <v>0</v>
      </c>
      <c r="L2275" s="35">
        <v>1.546750000000003</v>
      </c>
      <c r="M2275" s="35">
        <v>0</v>
      </c>
      <c r="N2275" s="24">
        <v>14.326750000000002</v>
      </c>
      <c r="O2275" s="24">
        <v>-46.347999999999999</v>
      </c>
      <c r="P2275" s="24">
        <v>60.674750000000003</v>
      </c>
      <c r="Q2275" s="35">
        <v>80.054749999999999</v>
      </c>
      <c r="R2275" s="24">
        <v>43.34</v>
      </c>
      <c r="S2275" s="24">
        <v>47.94</v>
      </c>
    </row>
    <row r="2276" spans="1:19" x14ac:dyDescent="0.3">
      <c r="A2276" s="36">
        <v>41114</v>
      </c>
      <c r="B2276" s="33">
        <v>0.6875</v>
      </c>
      <c r="C2276" s="34">
        <v>41114.604166666664</v>
      </c>
      <c r="D2276" s="24">
        <v>0.01</v>
      </c>
      <c r="E2276" s="24">
        <v>7.11</v>
      </c>
      <c r="F2276" s="24">
        <v>127.75</v>
      </c>
      <c r="G2276" s="24">
        <v>-31.5106</v>
      </c>
      <c r="H2276" s="35">
        <v>0</v>
      </c>
      <c r="I2276" s="35">
        <v>0</v>
      </c>
      <c r="J2276" s="35">
        <v>0</v>
      </c>
      <c r="K2276" s="35">
        <v>0</v>
      </c>
      <c r="L2276" s="35">
        <v>1.9216000000000264</v>
      </c>
      <c r="M2276" s="35">
        <v>0</v>
      </c>
      <c r="N2276" s="24">
        <v>1.9316000000000264</v>
      </c>
      <c r="O2276" s="24">
        <v>-31.5106</v>
      </c>
      <c r="P2276" s="24">
        <v>33.442200000000028</v>
      </c>
      <c r="Q2276" s="35">
        <v>70.477500000000006</v>
      </c>
      <c r="R2276" s="24">
        <v>43.34</v>
      </c>
      <c r="S2276" s="24">
        <v>47.94</v>
      </c>
    </row>
    <row r="2277" spans="1:19" x14ac:dyDescent="0.3">
      <c r="A2277" s="36">
        <v>41114</v>
      </c>
      <c r="B2277" s="33">
        <v>0.69791666666666663</v>
      </c>
      <c r="C2277" s="34">
        <v>41114.614583333328</v>
      </c>
      <c r="D2277" s="24">
        <v>1.2</v>
      </c>
      <c r="E2277" s="24">
        <v>3.47</v>
      </c>
      <c r="F2277" s="24">
        <v>127.7658</v>
      </c>
      <c r="G2277" s="24">
        <v>-13.446099999999999</v>
      </c>
      <c r="H2277" s="35">
        <v>0</v>
      </c>
      <c r="I2277" s="35">
        <v>0</v>
      </c>
      <c r="J2277" s="35">
        <v>0</v>
      </c>
      <c r="K2277" s="35">
        <v>0</v>
      </c>
      <c r="L2277" s="35">
        <v>0</v>
      </c>
      <c r="M2277" s="35">
        <v>-1.2311499999999853</v>
      </c>
      <c r="N2277" s="24">
        <v>1.2</v>
      </c>
      <c r="O2277" s="24">
        <v>-14.677249999999985</v>
      </c>
      <c r="P2277" s="24">
        <v>15.877249999999984</v>
      </c>
      <c r="Q2277" s="35">
        <v>70.263999999999996</v>
      </c>
      <c r="R2277" s="24">
        <v>43.34</v>
      </c>
      <c r="S2277" s="24">
        <v>47.94</v>
      </c>
    </row>
    <row r="2278" spans="1:19" x14ac:dyDescent="0.3">
      <c r="A2278" s="36">
        <v>41114</v>
      </c>
      <c r="B2278" s="33">
        <v>0.70833333333333337</v>
      </c>
      <c r="C2278" s="34">
        <v>41114.625</v>
      </c>
      <c r="D2278" s="24">
        <v>0.26</v>
      </c>
      <c r="E2278" s="24">
        <v>3.21</v>
      </c>
      <c r="F2278" s="24">
        <v>127.75</v>
      </c>
      <c r="G2278" s="24">
        <v>-12.224100000000002</v>
      </c>
      <c r="H2278" s="35">
        <v>0</v>
      </c>
      <c r="I2278" s="35">
        <v>0</v>
      </c>
      <c r="J2278" s="35">
        <v>0</v>
      </c>
      <c r="K2278" s="35">
        <v>0</v>
      </c>
      <c r="L2278" s="35">
        <v>0</v>
      </c>
      <c r="M2278" s="35">
        <v>-3.7723500000000172</v>
      </c>
      <c r="N2278" s="24">
        <v>0.26</v>
      </c>
      <c r="O2278" s="24">
        <v>-15.996450000000019</v>
      </c>
      <c r="P2278" s="24">
        <v>16.256450000000019</v>
      </c>
      <c r="Q2278" s="35">
        <v>-11.586499999999999</v>
      </c>
      <c r="R2278" s="24">
        <v>43.34</v>
      </c>
      <c r="S2278" s="24">
        <v>47.94</v>
      </c>
    </row>
    <row r="2279" spans="1:19" x14ac:dyDescent="0.3">
      <c r="A2279" s="36">
        <v>41114</v>
      </c>
      <c r="B2279" s="33">
        <v>0.71875</v>
      </c>
      <c r="C2279" s="34">
        <v>41114.635416666664</v>
      </c>
      <c r="D2279" s="24">
        <v>6.32</v>
      </c>
      <c r="E2279" s="24">
        <v>1.1499999999999999</v>
      </c>
      <c r="F2279" s="24">
        <v>128.03319999999999</v>
      </c>
      <c r="G2279" s="24">
        <v>-12.814299999999999</v>
      </c>
      <c r="H2279" s="35">
        <v>0</v>
      </c>
      <c r="I2279" s="35">
        <v>0</v>
      </c>
      <c r="J2279" s="35">
        <v>0</v>
      </c>
      <c r="K2279" s="35">
        <v>0</v>
      </c>
      <c r="L2279" s="35">
        <v>3.8518500000000131</v>
      </c>
      <c r="M2279" s="35">
        <v>0</v>
      </c>
      <c r="N2279" s="24">
        <v>10.171850000000013</v>
      </c>
      <c r="O2279" s="24">
        <v>-12.814299999999999</v>
      </c>
      <c r="P2279" s="24">
        <v>22.986150000000013</v>
      </c>
      <c r="Q2279" s="35">
        <v>-36.720500000000001</v>
      </c>
      <c r="R2279" s="24">
        <v>47.2</v>
      </c>
      <c r="S2279" s="24">
        <v>52.47</v>
      </c>
    </row>
    <row r="2280" spans="1:19" x14ac:dyDescent="0.3">
      <c r="A2280" s="36">
        <v>41114</v>
      </c>
      <c r="B2280" s="33">
        <v>0.72916666666666663</v>
      </c>
      <c r="C2280" s="34">
        <v>41114.645833333328</v>
      </c>
      <c r="D2280" s="24">
        <v>11.5</v>
      </c>
      <c r="E2280" s="24">
        <v>0.04</v>
      </c>
      <c r="F2280" s="24">
        <v>128.21780000000001</v>
      </c>
      <c r="G2280" s="24">
        <v>-10.95</v>
      </c>
      <c r="H2280" s="35">
        <v>0</v>
      </c>
      <c r="I2280" s="35">
        <v>0</v>
      </c>
      <c r="J2280" s="35">
        <v>0</v>
      </c>
      <c r="K2280" s="35">
        <v>0</v>
      </c>
      <c r="L2280" s="35">
        <v>3.0938500000000317</v>
      </c>
      <c r="M2280" s="35">
        <v>0</v>
      </c>
      <c r="N2280" s="24">
        <v>14.593850000000032</v>
      </c>
      <c r="O2280" s="24">
        <v>-10.95</v>
      </c>
      <c r="P2280" s="24">
        <v>25.543850000000031</v>
      </c>
      <c r="Q2280" s="35">
        <v>-43.416249999999998</v>
      </c>
      <c r="R2280" s="24">
        <v>47.2</v>
      </c>
      <c r="S2280" s="24">
        <v>52.47</v>
      </c>
    </row>
    <row r="2281" spans="1:19" x14ac:dyDescent="0.3">
      <c r="A2281" s="36">
        <v>41114</v>
      </c>
      <c r="B2281" s="33">
        <v>0.73958333333333337</v>
      </c>
      <c r="C2281" s="34">
        <v>41114.65625</v>
      </c>
      <c r="D2281" s="24">
        <v>11.96</v>
      </c>
      <c r="E2281" s="24">
        <v>0</v>
      </c>
      <c r="F2281" s="24">
        <v>128.196</v>
      </c>
      <c r="G2281" s="24">
        <v>0</v>
      </c>
      <c r="H2281" s="35">
        <v>0</v>
      </c>
      <c r="I2281" s="35">
        <v>0</v>
      </c>
      <c r="J2281" s="35">
        <v>0</v>
      </c>
      <c r="K2281" s="35">
        <v>0</v>
      </c>
      <c r="L2281" s="35">
        <v>0</v>
      </c>
      <c r="M2281" s="35">
        <v>-1.9707000000000221</v>
      </c>
      <c r="N2281" s="24">
        <v>11.96</v>
      </c>
      <c r="O2281" s="24">
        <v>-1.9707000000000221</v>
      </c>
      <c r="P2281" s="24">
        <v>13.930700000000023</v>
      </c>
      <c r="Q2281" s="35">
        <v>-50.660249999999998</v>
      </c>
      <c r="R2281" s="24">
        <v>47.2</v>
      </c>
      <c r="S2281" s="24">
        <v>52.47</v>
      </c>
    </row>
    <row r="2282" spans="1:19" x14ac:dyDescent="0.3">
      <c r="A2282" s="36">
        <v>41114</v>
      </c>
      <c r="B2282" s="33">
        <v>0.75</v>
      </c>
      <c r="C2282" s="34">
        <v>41114.666666666664</v>
      </c>
      <c r="D2282" s="24">
        <v>5.92</v>
      </c>
      <c r="E2282" s="24">
        <v>0.1</v>
      </c>
      <c r="F2282" s="24">
        <v>127.92740000000001</v>
      </c>
      <c r="G2282" s="24">
        <v>-9.9</v>
      </c>
      <c r="H2282" s="35">
        <v>0</v>
      </c>
      <c r="I2282" s="35">
        <v>0</v>
      </c>
      <c r="J2282" s="35">
        <v>0</v>
      </c>
      <c r="K2282" s="35">
        <v>0</v>
      </c>
      <c r="L2282" s="35">
        <v>0</v>
      </c>
      <c r="M2282" s="35">
        <v>-0.51404999999999745</v>
      </c>
      <c r="N2282" s="24">
        <v>5.92</v>
      </c>
      <c r="O2282" s="24">
        <v>-10.414049999999998</v>
      </c>
      <c r="P2282" s="24">
        <v>16.334049999999998</v>
      </c>
      <c r="Q2282" s="35">
        <v>-60.146999999999998</v>
      </c>
      <c r="R2282" s="24">
        <v>47.2</v>
      </c>
      <c r="S2282" s="24">
        <v>52.47</v>
      </c>
    </row>
    <row r="2283" spans="1:19" x14ac:dyDescent="0.3">
      <c r="A2283" s="36">
        <v>41114</v>
      </c>
      <c r="B2283" s="33">
        <v>0.76041666666666663</v>
      </c>
      <c r="C2283" s="34">
        <v>41114.677083333328</v>
      </c>
      <c r="D2283" s="24">
        <v>2.4</v>
      </c>
      <c r="E2283" s="24">
        <v>4.41</v>
      </c>
      <c r="F2283" s="24">
        <v>127.75</v>
      </c>
      <c r="G2283" s="24">
        <v>-29.896599999999999</v>
      </c>
      <c r="H2283" s="35">
        <v>0</v>
      </c>
      <c r="I2283" s="35">
        <v>0</v>
      </c>
      <c r="J2283" s="35">
        <v>0</v>
      </c>
      <c r="K2283" s="35">
        <v>0</v>
      </c>
      <c r="L2283" s="35">
        <v>0</v>
      </c>
      <c r="M2283" s="35">
        <v>-4.743850000000009</v>
      </c>
      <c r="N2283" s="24">
        <v>2.4</v>
      </c>
      <c r="O2283" s="24">
        <v>-34.640450000000008</v>
      </c>
      <c r="P2283" s="24">
        <v>37.040450000000007</v>
      </c>
      <c r="Q2283" s="35">
        <v>-83.153750000000002</v>
      </c>
      <c r="R2283" s="24">
        <v>49.93</v>
      </c>
      <c r="S2283" s="24">
        <v>53.06</v>
      </c>
    </row>
    <row r="2284" spans="1:19" x14ac:dyDescent="0.3">
      <c r="A2284" s="36">
        <v>41114</v>
      </c>
      <c r="B2284" s="33">
        <v>0.77083333333333337</v>
      </c>
      <c r="C2284" s="34">
        <v>41114.6875</v>
      </c>
      <c r="D2284" s="24">
        <v>0</v>
      </c>
      <c r="E2284" s="24">
        <v>18.239999999999998</v>
      </c>
      <c r="F2284" s="24">
        <v>0</v>
      </c>
      <c r="G2284" s="24">
        <v>-51.698999999999998</v>
      </c>
      <c r="H2284" s="35">
        <v>0</v>
      </c>
      <c r="I2284" s="35">
        <v>0</v>
      </c>
      <c r="J2284" s="35">
        <v>0</v>
      </c>
      <c r="K2284" s="35">
        <v>0</v>
      </c>
      <c r="L2284" s="35">
        <v>0</v>
      </c>
      <c r="M2284" s="35">
        <v>-6.6976000000000226</v>
      </c>
      <c r="N2284" s="24">
        <v>0</v>
      </c>
      <c r="O2284" s="24">
        <v>-58.396600000000021</v>
      </c>
      <c r="P2284" s="24">
        <v>58.396600000000021</v>
      </c>
      <c r="Q2284" s="35">
        <v>-105.78025</v>
      </c>
      <c r="R2284" s="24">
        <v>49.93</v>
      </c>
      <c r="S2284" s="24">
        <v>53.06</v>
      </c>
    </row>
    <row r="2285" spans="1:19" x14ac:dyDescent="0.3">
      <c r="A2285" s="36">
        <v>41114</v>
      </c>
      <c r="B2285" s="33">
        <v>0.78125</v>
      </c>
      <c r="C2285" s="34">
        <v>41114.697916666664</v>
      </c>
      <c r="D2285" s="24">
        <v>0.69</v>
      </c>
      <c r="E2285" s="24">
        <v>8.24</v>
      </c>
      <c r="F2285" s="24">
        <v>127.7942</v>
      </c>
      <c r="G2285" s="24">
        <v>-37.2806</v>
      </c>
      <c r="H2285" s="35">
        <v>0</v>
      </c>
      <c r="I2285" s="35">
        <v>0</v>
      </c>
      <c r="J2285" s="35">
        <v>0</v>
      </c>
      <c r="K2285" s="35">
        <v>0</v>
      </c>
      <c r="L2285" s="35">
        <v>3.7282499999999459</v>
      </c>
      <c r="M2285" s="35">
        <v>0</v>
      </c>
      <c r="N2285" s="24">
        <v>4.4182499999999454</v>
      </c>
      <c r="O2285" s="24">
        <v>-37.2806</v>
      </c>
      <c r="P2285" s="24">
        <v>41.698849999999943</v>
      </c>
      <c r="Q2285" s="35">
        <v>-118.76949999999999</v>
      </c>
      <c r="R2285" s="24">
        <v>49.93</v>
      </c>
      <c r="S2285" s="24">
        <v>53.06</v>
      </c>
    </row>
    <row r="2286" spans="1:19" x14ac:dyDescent="0.3">
      <c r="A2286" s="36">
        <v>41114</v>
      </c>
      <c r="B2286" s="33">
        <v>0.79166666666666663</v>
      </c>
      <c r="C2286" s="34">
        <v>41114.708333333328</v>
      </c>
      <c r="D2286" s="24">
        <v>7.8</v>
      </c>
      <c r="E2286" s="24">
        <v>0</v>
      </c>
      <c r="F2286" s="24">
        <v>127.84220000000001</v>
      </c>
      <c r="G2286" s="24">
        <v>0</v>
      </c>
      <c r="H2286" s="35">
        <v>0</v>
      </c>
      <c r="I2286" s="35">
        <v>0</v>
      </c>
      <c r="J2286" s="35">
        <v>0</v>
      </c>
      <c r="K2286" s="35">
        <v>0</v>
      </c>
      <c r="L2286" s="35">
        <v>0</v>
      </c>
      <c r="M2286" s="35">
        <v>-7.5002000000000066</v>
      </c>
      <c r="N2286" s="24">
        <v>7.8</v>
      </c>
      <c r="O2286" s="24">
        <v>-7.5002000000000066</v>
      </c>
      <c r="P2286" s="24">
        <v>15.300200000000007</v>
      </c>
      <c r="Q2286" s="35">
        <v>-171.67325</v>
      </c>
      <c r="R2286" s="24">
        <v>49.93</v>
      </c>
      <c r="S2286" s="24">
        <v>53.06</v>
      </c>
    </row>
    <row r="2287" spans="1:19" x14ac:dyDescent="0.3">
      <c r="A2287" s="36">
        <v>41114</v>
      </c>
      <c r="B2287" s="33">
        <v>0.80208333333333337</v>
      </c>
      <c r="C2287" s="34">
        <v>41114.71875</v>
      </c>
      <c r="D2287" s="24">
        <v>27.18</v>
      </c>
      <c r="E2287" s="24">
        <v>0</v>
      </c>
      <c r="F2287" s="24">
        <v>133.83619999999999</v>
      </c>
      <c r="G2287" s="24">
        <v>0</v>
      </c>
      <c r="H2287" s="35">
        <v>0</v>
      </c>
      <c r="I2287" s="35">
        <v>0</v>
      </c>
      <c r="J2287" s="35">
        <v>0</v>
      </c>
      <c r="K2287" s="35">
        <v>0</v>
      </c>
      <c r="L2287" s="35">
        <v>0.16190000000000282</v>
      </c>
      <c r="M2287" s="35">
        <v>0</v>
      </c>
      <c r="N2287" s="24">
        <v>27.341900000000003</v>
      </c>
      <c r="O2287" s="24">
        <v>0</v>
      </c>
      <c r="P2287" s="24">
        <v>27.341900000000003</v>
      </c>
      <c r="Q2287" s="35">
        <v>-201.14750000000001</v>
      </c>
      <c r="R2287" s="24">
        <v>52.1</v>
      </c>
      <c r="S2287" s="24">
        <v>53.73</v>
      </c>
    </row>
    <row r="2288" spans="1:19" x14ac:dyDescent="0.3">
      <c r="A2288" s="36">
        <v>41114</v>
      </c>
      <c r="B2288" s="33">
        <v>0.8125</v>
      </c>
      <c r="C2288" s="34">
        <v>41114.729166666664</v>
      </c>
      <c r="D2288" s="24">
        <v>15.57</v>
      </c>
      <c r="E2288" s="24">
        <v>0.21</v>
      </c>
      <c r="F2288" s="24">
        <v>128.8725</v>
      </c>
      <c r="G2288" s="24">
        <v>-11.1333</v>
      </c>
      <c r="H2288" s="35">
        <v>0</v>
      </c>
      <c r="I2288" s="35">
        <v>0</v>
      </c>
      <c r="J2288" s="35">
        <v>0</v>
      </c>
      <c r="K2288" s="35">
        <v>0</v>
      </c>
      <c r="L2288" s="35">
        <v>0</v>
      </c>
      <c r="M2288" s="35">
        <v>-10.600200000000029</v>
      </c>
      <c r="N2288" s="24">
        <v>15.57</v>
      </c>
      <c r="O2288" s="24">
        <v>-21.733500000000028</v>
      </c>
      <c r="P2288" s="24">
        <v>37.303500000000028</v>
      </c>
      <c r="Q2288" s="35">
        <v>-217.25675000000001</v>
      </c>
      <c r="R2288" s="24">
        <v>52.1</v>
      </c>
      <c r="S2288" s="24">
        <v>53.73</v>
      </c>
    </row>
    <row r="2289" spans="1:19" x14ac:dyDescent="0.3">
      <c r="A2289" s="36">
        <v>41114</v>
      </c>
      <c r="B2289" s="33">
        <v>0.82291666666666663</v>
      </c>
      <c r="C2289" s="34">
        <v>41114.739583333328</v>
      </c>
      <c r="D2289" s="24">
        <v>0.1</v>
      </c>
      <c r="E2289" s="24">
        <v>6.72</v>
      </c>
      <c r="F2289" s="24">
        <v>127.75</v>
      </c>
      <c r="G2289" s="24">
        <v>-39.2515</v>
      </c>
      <c r="H2289" s="35">
        <v>0</v>
      </c>
      <c r="I2289" s="35">
        <v>0</v>
      </c>
      <c r="J2289" s="35">
        <v>0</v>
      </c>
      <c r="K2289" s="35">
        <v>0</v>
      </c>
      <c r="L2289" s="35">
        <v>0</v>
      </c>
      <c r="M2289" s="35">
        <v>-8.8096500000000333</v>
      </c>
      <c r="N2289" s="24">
        <v>0.1</v>
      </c>
      <c r="O2289" s="24">
        <v>-48.061150000000033</v>
      </c>
      <c r="P2289" s="24">
        <v>48.161150000000035</v>
      </c>
      <c r="Q2289" s="35">
        <v>-224.46975</v>
      </c>
      <c r="R2289" s="24">
        <v>52.1</v>
      </c>
      <c r="S2289" s="24">
        <v>53.73</v>
      </c>
    </row>
    <row r="2290" spans="1:19" x14ac:dyDescent="0.3">
      <c r="A2290" s="36">
        <v>41114</v>
      </c>
      <c r="B2290" s="33">
        <v>0.83333333333333337</v>
      </c>
      <c r="C2290" s="34">
        <v>41114.75</v>
      </c>
      <c r="D2290" s="24">
        <v>0</v>
      </c>
      <c r="E2290" s="24">
        <v>38.32</v>
      </c>
      <c r="F2290" s="24">
        <v>0</v>
      </c>
      <c r="G2290" s="24">
        <v>-81.295400000000001</v>
      </c>
      <c r="H2290" s="35">
        <v>0</v>
      </c>
      <c r="I2290" s="35">
        <v>0</v>
      </c>
      <c r="J2290" s="35">
        <v>0</v>
      </c>
      <c r="K2290" s="35">
        <v>0</v>
      </c>
      <c r="L2290" s="35">
        <v>0</v>
      </c>
      <c r="M2290" s="35">
        <v>-7.9072999999999638</v>
      </c>
      <c r="N2290" s="24">
        <v>0</v>
      </c>
      <c r="O2290" s="24">
        <v>-89.202699999999965</v>
      </c>
      <c r="P2290" s="24">
        <v>89.202699999999965</v>
      </c>
      <c r="Q2290" s="35">
        <v>-197.97325000000001</v>
      </c>
      <c r="R2290" s="24">
        <v>52.1</v>
      </c>
      <c r="S2290" s="24">
        <v>53.73</v>
      </c>
    </row>
    <row r="2291" spans="1:19" x14ac:dyDescent="0.3">
      <c r="A2291" s="36">
        <v>41114</v>
      </c>
      <c r="B2291" s="33">
        <v>0.84375</v>
      </c>
      <c r="C2291" s="34">
        <v>41114.760416666664</v>
      </c>
      <c r="D2291" s="24">
        <v>0</v>
      </c>
      <c r="E2291" s="24">
        <v>21.57</v>
      </c>
      <c r="F2291" s="24">
        <v>0</v>
      </c>
      <c r="G2291" s="24">
        <v>-57.191000000000003</v>
      </c>
      <c r="H2291" s="35">
        <v>0</v>
      </c>
      <c r="I2291" s="35">
        <v>0</v>
      </c>
      <c r="J2291" s="35">
        <v>0</v>
      </c>
      <c r="K2291" s="35">
        <v>0</v>
      </c>
      <c r="L2291" s="35">
        <v>0</v>
      </c>
      <c r="M2291" s="35">
        <v>-1.9634499999999662</v>
      </c>
      <c r="N2291" s="24">
        <v>0</v>
      </c>
      <c r="O2291" s="24">
        <v>-59.154449999999969</v>
      </c>
      <c r="P2291" s="24">
        <v>59.154449999999969</v>
      </c>
      <c r="Q2291" s="35">
        <v>-202.114</v>
      </c>
      <c r="R2291" s="24">
        <v>51.25</v>
      </c>
      <c r="S2291" s="24">
        <v>52.94</v>
      </c>
    </row>
    <row r="2292" spans="1:19" x14ac:dyDescent="0.3">
      <c r="A2292" s="36">
        <v>41114</v>
      </c>
      <c r="B2292" s="33">
        <v>0.85416666666666663</v>
      </c>
      <c r="C2292" s="34">
        <v>41114.770833333328</v>
      </c>
      <c r="D2292" s="24">
        <v>0.51</v>
      </c>
      <c r="E2292" s="24">
        <v>19.32</v>
      </c>
      <c r="F2292" s="24">
        <v>125.5402</v>
      </c>
      <c r="G2292" s="24">
        <v>-55.523300000000006</v>
      </c>
      <c r="H2292" s="35">
        <v>0</v>
      </c>
      <c r="I2292" s="35">
        <v>0</v>
      </c>
      <c r="J2292" s="35">
        <v>0</v>
      </c>
      <c r="K2292" s="35">
        <v>0</v>
      </c>
      <c r="L2292" s="35">
        <v>4.636099999999999</v>
      </c>
      <c r="M2292" s="35">
        <v>0</v>
      </c>
      <c r="N2292" s="24">
        <v>5.1460999999999988</v>
      </c>
      <c r="O2292" s="24">
        <v>-55.523300000000006</v>
      </c>
      <c r="P2292" s="24">
        <v>60.669400000000003</v>
      </c>
      <c r="Q2292" s="35">
        <v>-216.71850000000001</v>
      </c>
      <c r="R2292" s="24">
        <v>51.25</v>
      </c>
      <c r="S2292" s="24">
        <v>52.94</v>
      </c>
    </row>
    <row r="2293" spans="1:19" x14ac:dyDescent="0.3">
      <c r="A2293" s="36">
        <v>41114</v>
      </c>
      <c r="B2293" s="33">
        <v>0.86458333333333337</v>
      </c>
      <c r="C2293" s="34">
        <v>41114.78125</v>
      </c>
      <c r="D2293" s="24">
        <v>1.64</v>
      </c>
      <c r="E2293" s="24">
        <v>0.83</v>
      </c>
      <c r="F2293" s="24">
        <v>125.47499999999999</v>
      </c>
      <c r="G2293" s="24">
        <v>-11.519300000000001</v>
      </c>
      <c r="H2293" s="35">
        <v>0</v>
      </c>
      <c r="I2293" s="35">
        <v>0</v>
      </c>
      <c r="J2293" s="35">
        <v>0</v>
      </c>
      <c r="K2293" s="35">
        <v>0</v>
      </c>
      <c r="L2293" s="35">
        <v>0</v>
      </c>
      <c r="M2293" s="35">
        <v>-7.3485499999999888</v>
      </c>
      <c r="N2293" s="24">
        <v>1.64</v>
      </c>
      <c r="O2293" s="24">
        <v>-18.86784999999999</v>
      </c>
      <c r="P2293" s="24">
        <v>20.507849999999991</v>
      </c>
      <c r="Q2293" s="35">
        <v>-218.07724999999999</v>
      </c>
      <c r="R2293" s="24">
        <v>51.25</v>
      </c>
      <c r="S2293" s="24">
        <v>52.94</v>
      </c>
    </row>
    <row r="2294" spans="1:19" x14ac:dyDescent="0.3">
      <c r="A2294" s="36">
        <v>41114</v>
      </c>
      <c r="B2294" s="33">
        <v>0.875</v>
      </c>
      <c r="C2294" s="34">
        <v>41114.791666666664</v>
      </c>
      <c r="D2294" s="24">
        <v>7.68</v>
      </c>
      <c r="E2294" s="24">
        <v>0.01</v>
      </c>
      <c r="F2294" s="24">
        <v>126.0771</v>
      </c>
      <c r="G2294" s="24">
        <v>-9.9</v>
      </c>
      <c r="H2294" s="35">
        <v>0</v>
      </c>
      <c r="I2294" s="35">
        <v>0</v>
      </c>
      <c r="J2294" s="35">
        <v>0</v>
      </c>
      <c r="K2294" s="35">
        <v>0</v>
      </c>
      <c r="L2294" s="35">
        <v>0</v>
      </c>
      <c r="M2294" s="35">
        <v>-8.1605000000000132</v>
      </c>
      <c r="N2294" s="24">
        <v>7.68</v>
      </c>
      <c r="O2294" s="24">
        <v>-18.060500000000012</v>
      </c>
      <c r="P2294" s="24">
        <v>25.740500000000011</v>
      </c>
      <c r="Q2294" s="35">
        <v>-247.04150000000001</v>
      </c>
      <c r="R2294" s="24">
        <v>51.25</v>
      </c>
      <c r="S2294" s="24">
        <v>52.94</v>
      </c>
    </row>
    <row r="2295" spans="1:19" x14ac:dyDescent="0.3">
      <c r="A2295" s="36">
        <v>41114</v>
      </c>
      <c r="B2295" s="33">
        <v>0.88541666666666663</v>
      </c>
      <c r="C2295" s="34">
        <v>41114.802083333328</v>
      </c>
      <c r="D2295" s="24">
        <v>8.0500000000000007</v>
      </c>
      <c r="E2295" s="24">
        <v>1.88</v>
      </c>
      <c r="F2295" s="24">
        <v>126.2684</v>
      </c>
      <c r="G2295" s="24">
        <v>-31.3569</v>
      </c>
      <c r="H2295" s="35">
        <v>0</v>
      </c>
      <c r="I2295" s="35">
        <v>0</v>
      </c>
      <c r="J2295" s="35">
        <v>0</v>
      </c>
      <c r="K2295" s="35">
        <v>0</v>
      </c>
      <c r="L2295" s="35">
        <v>0</v>
      </c>
      <c r="M2295" s="35">
        <v>-8.7052499999999782</v>
      </c>
      <c r="N2295" s="24">
        <v>8.0500000000000007</v>
      </c>
      <c r="O2295" s="24">
        <v>-40.062149999999974</v>
      </c>
      <c r="P2295" s="24">
        <v>48.112149999999971</v>
      </c>
      <c r="Q2295" s="35">
        <v>-247.51</v>
      </c>
      <c r="R2295" s="24">
        <v>50.1</v>
      </c>
      <c r="S2295" s="24">
        <v>51.47</v>
      </c>
    </row>
    <row r="2296" spans="1:19" x14ac:dyDescent="0.3">
      <c r="A2296" s="36">
        <v>41114</v>
      </c>
      <c r="B2296" s="33">
        <v>0.89583333333333337</v>
      </c>
      <c r="C2296" s="34">
        <v>41114.8125</v>
      </c>
      <c r="D2296" s="24">
        <v>0</v>
      </c>
      <c r="E2296" s="24">
        <v>17.329999999999998</v>
      </c>
      <c r="F2296" s="24">
        <v>0</v>
      </c>
      <c r="G2296" s="24">
        <v>-50.017200000000003</v>
      </c>
      <c r="H2296" s="35">
        <v>0</v>
      </c>
      <c r="I2296" s="35">
        <v>0</v>
      </c>
      <c r="J2296" s="35">
        <v>0</v>
      </c>
      <c r="K2296" s="35">
        <v>0</v>
      </c>
      <c r="L2296" s="35">
        <v>0</v>
      </c>
      <c r="M2296" s="35">
        <v>-6.2110999999999876</v>
      </c>
      <c r="N2296" s="24">
        <v>0</v>
      </c>
      <c r="O2296" s="24">
        <v>-56.22829999999999</v>
      </c>
      <c r="P2296" s="24">
        <v>56.22829999999999</v>
      </c>
      <c r="Q2296" s="35">
        <v>-249.32024999999999</v>
      </c>
      <c r="R2296" s="24">
        <v>50.1</v>
      </c>
      <c r="S2296" s="24">
        <v>51.47</v>
      </c>
    </row>
    <row r="2297" spans="1:19" x14ac:dyDescent="0.3">
      <c r="A2297" s="36">
        <v>41114</v>
      </c>
      <c r="B2297" s="33">
        <v>0.90625</v>
      </c>
      <c r="C2297" s="34">
        <v>41114.822916666664</v>
      </c>
      <c r="D2297" s="24">
        <v>0</v>
      </c>
      <c r="E2297" s="24">
        <v>26.91</v>
      </c>
      <c r="F2297" s="24">
        <v>0</v>
      </c>
      <c r="G2297" s="24">
        <v>-62.4758</v>
      </c>
      <c r="H2297" s="35">
        <v>0</v>
      </c>
      <c r="I2297" s="35">
        <v>0</v>
      </c>
      <c r="J2297" s="35">
        <v>0</v>
      </c>
      <c r="K2297" s="35">
        <v>0</v>
      </c>
      <c r="L2297" s="35">
        <v>0</v>
      </c>
      <c r="M2297" s="35">
        <v>-1.3281500000000506</v>
      </c>
      <c r="N2297" s="24">
        <v>0</v>
      </c>
      <c r="O2297" s="24">
        <v>-63.80395000000005</v>
      </c>
      <c r="P2297" s="24">
        <v>63.80395000000005</v>
      </c>
      <c r="Q2297" s="35">
        <v>-249.20699999999999</v>
      </c>
      <c r="R2297" s="24">
        <v>50.1</v>
      </c>
      <c r="S2297" s="24">
        <v>51.47</v>
      </c>
    </row>
    <row r="2298" spans="1:19" x14ac:dyDescent="0.3">
      <c r="A2298" s="36">
        <v>41114</v>
      </c>
      <c r="B2298" s="33">
        <v>0.91666666666666663</v>
      </c>
      <c r="C2298" s="34">
        <v>41114.833333333328</v>
      </c>
      <c r="D2298" s="24">
        <v>0</v>
      </c>
      <c r="E2298" s="24">
        <v>36.07</v>
      </c>
      <c r="F2298" s="24">
        <v>0</v>
      </c>
      <c r="G2298" s="24">
        <v>-73.356300000000005</v>
      </c>
      <c r="H2298" s="35">
        <v>0</v>
      </c>
      <c r="I2298" s="35">
        <v>0</v>
      </c>
      <c r="J2298" s="35">
        <v>0</v>
      </c>
      <c r="K2298" s="35">
        <v>0</v>
      </c>
      <c r="L2298" s="35">
        <v>0</v>
      </c>
      <c r="M2298" s="35">
        <v>-3.0351000000000568</v>
      </c>
      <c r="N2298" s="24">
        <v>0</v>
      </c>
      <c r="O2298" s="24">
        <v>-76.391400000000061</v>
      </c>
      <c r="P2298" s="24">
        <v>76.391400000000061</v>
      </c>
      <c r="Q2298" s="35">
        <v>-248.73849999999999</v>
      </c>
      <c r="R2298" s="24">
        <v>50.1</v>
      </c>
      <c r="S2298" s="24">
        <v>51.47</v>
      </c>
    </row>
    <row r="2299" spans="1:19" x14ac:dyDescent="0.3">
      <c r="A2299" s="36">
        <v>41114</v>
      </c>
      <c r="B2299" s="33">
        <v>0.92708333333333337</v>
      </c>
      <c r="C2299" s="34">
        <v>41114.84375</v>
      </c>
      <c r="D2299" s="24">
        <v>3.56</v>
      </c>
      <c r="E2299" s="24">
        <v>4.9400000000000004</v>
      </c>
      <c r="F2299" s="24">
        <v>125.62220000000001</v>
      </c>
      <c r="G2299" s="24">
        <v>-43.639600000000002</v>
      </c>
      <c r="H2299" s="35">
        <v>0</v>
      </c>
      <c r="I2299" s="35">
        <v>0</v>
      </c>
      <c r="J2299" s="35">
        <v>0</v>
      </c>
      <c r="K2299" s="35">
        <v>0</v>
      </c>
      <c r="L2299" s="35">
        <v>0</v>
      </c>
      <c r="M2299" s="35">
        <v>-0.31695000000001983</v>
      </c>
      <c r="N2299" s="24">
        <v>3.56</v>
      </c>
      <c r="O2299" s="24">
        <v>-43.956550000000021</v>
      </c>
      <c r="P2299" s="24">
        <v>47.516550000000024</v>
      </c>
      <c r="Q2299" s="35">
        <v>-245.49025</v>
      </c>
      <c r="R2299" s="24">
        <v>50.47</v>
      </c>
      <c r="S2299" s="24">
        <v>52.02</v>
      </c>
    </row>
    <row r="2300" spans="1:19" x14ac:dyDescent="0.3">
      <c r="A2300" s="36">
        <v>41114</v>
      </c>
      <c r="B2300" s="33">
        <v>0.9375</v>
      </c>
      <c r="C2300" s="34">
        <v>41114.854166666664</v>
      </c>
      <c r="D2300" s="24">
        <v>0.02</v>
      </c>
      <c r="E2300" s="24">
        <v>13.38</v>
      </c>
      <c r="F2300" s="24">
        <v>125.35</v>
      </c>
      <c r="G2300" s="24">
        <v>-46.466999999999999</v>
      </c>
      <c r="H2300" s="35">
        <v>0</v>
      </c>
      <c r="I2300" s="35">
        <v>0</v>
      </c>
      <c r="J2300" s="35">
        <v>0</v>
      </c>
      <c r="K2300" s="35">
        <v>0</v>
      </c>
      <c r="L2300" s="35">
        <v>0</v>
      </c>
      <c r="M2300" s="35">
        <v>-9.7332000000000676</v>
      </c>
      <c r="N2300" s="24">
        <v>0.02</v>
      </c>
      <c r="O2300" s="24">
        <v>-56.200200000000066</v>
      </c>
      <c r="P2300" s="24">
        <v>56.220200000000069</v>
      </c>
      <c r="Q2300" s="35">
        <v>-245.69325000000001</v>
      </c>
      <c r="R2300" s="24">
        <v>50.47</v>
      </c>
      <c r="S2300" s="24">
        <v>52.02</v>
      </c>
    </row>
    <row r="2301" spans="1:19" x14ac:dyDescent="0.3">
      <c r="A2301" s="36">
        <v>41114</v>
      </c>
      <c r="B2301" s="33">
        <v>0.94791666666666663</v>
      </c>
      <c r="C2301" s="34">
        <v>41114.864583333328</v>
      </c>
      <c r="D2301" s="24">
        <v>0</v>
      </c>
      <c r="E2301" s="24">
        <v>33.99</v>
      </c>
      <c r="F2301" s="24">
        <v>0</v>
      </c>
      <c r="G2301" s="24">
        <v>-69.964500000000001</v>
      </c>
      <c r="H2301" s="35">
        <v>0</v>
      </c>
      <c r="I2301" s="35">
        <v>0</v>
      </c>
      <c r="J2301" s="35">
        <v>0</v>
      </c>
      <c r="K2301" s="35">
        <v>0</v>
      </c>
      <c r="L2301" s="35">
        <v>0</v>
      </c>
      <c r="M2301" s="35">
        <v>-2.6558999999999742</v>
      </c>
      <c r="N2301" s="24">
        <v>0</v>
      </c>
      <c r="O2301" s="24">
        <v>-72.620399999999975</v>
      </c>
      <c r="P2301" s="24">
        <v>72.620399999999975</v>
      </c>
      <c r="Q2301" s="35">
        <v>-245.73425</v>
      </c>
      <c r="R2301" s="24">
        <v>50.47</v>
      </c>
      <c r="S2301" s="24">
        <v>52.02</v>
      </c>
    </row>
    <row r="2302" spans="1:19" x14ac:dyDescent="0.3">
      <c r="A2302" s="36">
        <v>41114</v>
      </c>
      <c r="B2302" s="33">
        <v>0.95833333333333337</v>
      </c>
      <c r="C2302" s="34">
        <v>41114.875</v>
      </c>
      <c r="D2302" s="24">
        <v>0</v>
      </c>
      <c r="E2302" s="24">
        <v>40.51</v>
      </c>
      <c r="F2302" s="24">
        <v>0</v>
      </c>
      <c r="G2302" s="24">
        <v>-84.660399999999996</v>
      </c>
      <c r="H2302" s="35">
        <v>0</v>
      </c>
      <c r="I2302" s="35">
        <v>0</v>
      </c>
      <c r="J2302" s="35">
        <v>0</v>
      </c>
      <c r="K2302" s="35">
        <v>0</v>
      </c>
      <c r="L2302" s="35">
        <v>4.0860500000000002</v>
      </c>
      <c r="M2302" s="35">
        <v>0</v>
      </c>
      <c r="N2302" s="24">
        <v>4.0860500000000002</v>
      </c>
      <c r="O2302" s="24">
        <v>-84.660399999999996</v>
      </c>
      <c r="P2302" s="24">
        <v>88.746449999999996</v>
      </c>
      <c r="Q2302" s="35">
        <v>-160.50550000000001</v>
      </c>
      <c r="R2302" s="24">
        <v>50.47</v>
      </c>
      <c r="S2302" s="24">
        <v>52.02</v>
      </c>
    </row>
    <row r="2303" spans="1:19" x14ac:dyDescent="0.3">
      <c r="A2303" s="36">
        <v>41114</v>
      </c>
      <c r="B2303" s="33">
        <v>0.96875</v>
      </c>
      <c r="C2303" s="34">
        <v>41114.885416666664</v>
      </c>
      <c r="D2303" s="24">
        <v>1.28</v>
      </c>
      <c r="E2303" s="24">
        <v>8.0299999999999994</v>
      </c>
      <c r="F2303" s="24">
        <v>125.35429999999999</v>
      </c>
      <c r="G2303" s="24">
        <v>-49.999499999999998</v>
      </c>
      <c r="H2303" s="35">
        <v>0</v>
      </c>
      <c r="I2303" s="35">
        <v>0</v>
      </c>
      <c r="J2303" s="35">
        <v>0</v>
      </c>
      <c r="K2303" s="35">
        <v>0</v>
      </c>
      <c r="L2303" s="35">
        <v>0</v>
      </c>
      <c r="M2303" s="35">
        <v>-2.6287499999999682</v>
      </c>
      <c r="N2303" s="24">
        <v>1.28</v>
      </c>
      <c r="O2303" s="24">
        <v>-52.628249999999966</v>
      </c>
      <c r="P2303" s="24">
        <v>53.908249999999967</v>
      </c>
      <c r="Q2303" s="35">
        <v>-159.89099999999999</v>
      </c>
      <c r="R2303" s="24">
        <v>44.5</v>
      </c>
      <c r="S2303" s="24">
        <v>40.909999999999997</v>
      </c>
    </row>
    <row r="2304" spans="1:19" x14ac:dyDescent="0.3">
      <c r="A2304" s="36">
        <v>41114</v>
      </c>
      <c r="B2304" s="33">
        <v>0.97916666666666663</v>
      </c>
      <c r="C2304" s="34">
        <v>41114.895833333328</v>
      </c>
      <c r="D2304" s="24">
        <v>0</v>
      </c>
      <c r="E2304" s="24">
        <v>16</v>
      </c>
      <c r="F2304" s="24">
        <v>0</v>
      </c>
      <c r="G2304" s="24">
        <v>-48.953699999999998</v>
      </c>
      <c r="H2304" s="35">
        <v>0</v>
      </c>
      <c r="I2304" s="35">
        <v>0</v>
      </c>
      <c r="J2304" s="35">
        <v>0</v>
      </c>
      <c r="K2304" s="35">
        <v>0</v>
      </c>
      <c r="L2304" s="35">
        <v>0</v>
      </c>
      <c r="M2304" s="35">
        <v>-4.1356999999999857</v>
      </c>
      <c r="N2304" s="24">
        <v>0</v>
      </c>
      <c r="O2304" s="24">
        <v>-53.089399999999983</v>
      </c>
      <c r="P2304" s="24">
        <v>53.089399999999983</v>
      </c>
      <c r="Q2304" s="35">
        <v>-163.82124999999999</v>
      </c>
      <c r="R2304" s="24">
        <v>44.5</v>
      </c>
      <c r="S2304" s="24">
        <v>40.909999999999997</v>
      </c>
    </row>
    <row r="2305" spans="1:19" x14ac:dyDescent="0.3">
      <c r="A2305" s="36">
        <v>41114</v>
      </c>
      <c r="B2305" s="33">
        <v>0.98958333333333337</v>
      </c>
      <c r="C2305" s="34">
        <v>41114.90625</v>
      </c>
      <c r="D2305" s="24">
        <v>0</v>
      </c>
      <c r="E2305" s="24">
        <v>20.12</v>
      </c>
      <c r="F2305" s="24">
        <v>0</v>
      </c>
      <c r="G2305" s="24">
        <v>-54.46540000000001</v>
      </c>
      <c r="H2305" s="35">
        <v>0</v>
      </c>
      <c r="I2305" s="35">
        <v>0</v>
      </c>
      <c r="J2305" s="35">
        <v>0</v>
      </c>
      <c r="K2305" s="35">
        <v>0</v>
      </c>
      <c r="L2305" s="35">
        <v>0</v>
      </c>
      <c r="M2305" s="35">
        <v>-6.0928499999999985</v>
      </c>
      <c r="N2305" s="24">
        <v>0</v>
      </c>
      <c r="O2305" s="24">
        <v>-60.558250000000008</v>
      </c>
      <c r="P2305" s="24">
        <v>60.558250000000008</v>
      </c>
      <c r="Q2305" s="35">
        <v>-165.56399999999999</v>
      </c>
      <c r="R2305" s="24">
        <v>44.5</v>
      </c>
      <c r="S2305" s="24">
        <v>40.909999999999997</v>
      </c>
    </row>
    <row r="2306" spans="1:19" x14ac:dyDescent="0.3">
      <c r="A2306" s="36">
        <v>41115</v>
      </c>
      <c r="B2306" s="33">
        <v>0</v>
      </c>
      <c r="C2306" s="34">
        <v>41114.916666666664</v>
      </c>
      <c r="D2306" s="24">
        <v>0</v>
      </c>
      <c r="E2306" s="24">
        <v>22.31</v>
      </c>
      <c r="F2306" s="24">
        <v>0</v>
      </c>
      <c r="G2306" s="24">
        <v>-57.566400000000002</v>
      </c>
      <c r="H2306" s="35">
        <v>0</v>
      </c>
      <c r="I2306" s="35">
        <v>0</v>
      </c>
      <c r="J2306" s="35">
        <v>0</v>
      </c>
      <c r="K2306" s="35">
        <v>0</v>
      </c>
      <c r="L2306" s="35">
        <v>0</v>
      </c>
      <c r="M2306" s="35">
        <v>-1.1086999999999989</v>
      </c>
      <c r="N2306" s="24">
        <v>0</v>
      </c>
      <c r="O2306" s="24">
        <v>-58.6751</v>
      </c>
      <c r="P2306" s="24">
        <v>58.6751</v>
      </c>
      <c r="Q2306" s="35">
        <v>-245.89775</v>
      </c>
      <c r="R2306" s="24">
        <v>44.5</v>
      </c>
      <c r="S2306" s="24">
        <v>40.909999999999997</v>
      </c>
    </row>
    <row r="2307" spans="1:19" x14ac:dyDescent="0.3">
      <c r="A2307" s="36">
        <v>41115</v>
      </c>
      <c r="B2307" s="33">
        <v>1.0416666666666666E-2</v>
      </c>
      <c r="C2307" s="34">
        <v>41114.927083333328</v>
      </c>
      <c r="D2307" s="24">
        <v>36.950000000000003</v>
      </c>
      <c r="E2307" s="24">
        <v>0.15</v>
      </c>
      <c r="F2307" s="24">
        <v>150.07060000000001</v>
      </c>
      <c r="G2307" s="24">
        <v>-14.240000000000002</v>
      </c>
      <c r="H2307" s="35">
        <v>0</v>
      </c>
      <c r="I2307" s="35">
        <v>0</v>
      </c>
      <c r="J2307" s="35">
        <v>0</v>
      </c>
      <c r="K2307" s="35">
        <v>0</v>
      </c>
      <c r="L2307" s="35">
        <v>9.4373499999999808</v>
      </c>
      <c r="M2307" s="35">
        <v>0</v>
      </c>
      <c r="N2307" s="24">
        <v>46.387349999999984</v>
      </c>
      <c r="O2307" s="24">
        <v>-14.240000000000002</v>
      </c>
      <c r="P2307" s="24">
        <v>60.627349999999986</v>
      </c>
      <c r="Q2307" s="35">
        <v>-248.30275</v>
      </c>
      <c r="R2307" s="24">
        <v>37.96</v>
      </c>
      <c r="S2307" s="24">
        <v>41.77</v>
      </c>
    </row>
    <row r="2308" spans="1:19" x14ac:dyDescent="0.3">
      <c r="A2308" s="36">
        <v>41115</v>
      </c>
      <c r="B2308" s="33">
        <v>2.0833333333333332E-2</v>
      </c>
      <c r="C2308" s="34">
        <v>41114.9375</v>
      </c>
      <c r="D2308" s="24">
        <v>40.93</v>
      </c>
      <c r="E2308" s="24">
        <v>0</v>
      </c>
      <c r="F2308" s="24">
        <v>151.3477</v>
      </c>
      <c r="G2308" s="24">
        <v>0</v>
      </c>
      <c r="H2308" s="35">
        <v>0</v>
      </c>
      <c r="I2308" s="35">
        <v>0</v>
      </c>
      <c r="J2308" s="35">
        <v>0</v>
      </c>
      <c r="K2308" s="35">
        <v>0</v>
      </c>
      <c r="L2308" s="35">
        <v>0</v>
      </c>
      <c r="M2308" s="35">
        <v>-6.707650000000001</v>
      </c>
      <c r="N2308" s="24">
        <v>40.93</v>
      </c>
      <c r="O2308" s="24">
        <v>-6.707650000000001</v>
      </c>
      <c r="P2308" s="24">
        <v>47.637650000000001</v>
      </c>
      <c r="Q2308" s="35">
        <v>-254.30525</v>
      </c>
      <c r="R2308" s="24">
        <v>37.96</v>
      </c>
      <c r="S2308" s="24">
        <v>41.77</v>
      </c>
    </row>
    <row r="2309" spans="1:19" x14ac:dyDescent="0.3">
      <c r="A2309" s="36">
        <v>41115</v>
      </c>
      <c r="B2309" s="33">
        <v>3.125E-2</v>
      </c>
      <c r="C2309" s="34">
        <v>41114.947916666664</v>
      </c>
      <c r="D2309" s="24">
        <v>29.73</v>
      </c>
      <c r="E2309" s="24">
        <v>0</v>
      </c>
      <c r="F2309" s="24">
        <v>140.1112</v>
      </c>
      <c r="G2309" s="24">
        <v>0</v>
      </c>
      <c r="H2309" s="35">
        <v>0</v>
      </c>
      <c r="I2309" s="35">
        <v>0</v>
      </c>
      <c r="J2309" s="35">
        <v>0</v>
      </c>
      <c r="K2309" s="35">
        <v>0</v>
      </c>
      <c r="L2309" s="35">
        <v>0</v>
      </c>
      <c r="M2309" s="35">
        <v>-5.965849999999989</v>
      </c>
      <c r="N2309" s="24">
        <v>29.73</v>
      </c>
      <c r="O2309" s="24">
        <v>-5.965849999999989</v>
      </c>
      <c r="P2309" s="24">
        <v>35.695849999999993</v>
      </c>
      <c r="Q2309" s="35">
        <v>-254.64275000000001</v>
      </c>
      <c r="R2309" s="24">
        <v>37.96</v>
      </c>
      <c r="S2309" s="24">
        <v>41.77</v>
      </c>
    </row>
    <row r="2310" spans="1:19" x14ac:dyDescent="0.3">
      <c r="A2310" s="36">
        <v>41115</v>
      </c>
      <c r="B2310" s="33">
        <v>4.1666666666666664E-2</v>
      </c>
      <c r="C2310" s="34">
        <v>41114.958333333328</v>
      </c>
      <c r="D2310" s="24">
        <v>12.72</v>
      </c>
      <c r="E2310" s="24">
        <v>1.8</v>
      </c>
      <c r="F2310" s="24">
        <v>127.0963</v>
      </c>
      <c r="G2310" s="24">
        <v>-30.851700000000001</v>
      </c>
      <c r="H2310" s="35">
        <v>0</v>
      </c>
      <c r="I2310" s="35">
        <v>0</v>
      </c>
      <c r="J2310" s="35">
        <v>0</v>
      </c>
      <c r="K2310" s="35">
        <v>0</v>
      </c>
      <c r="L2310" s="35">
        <v>0</v>
      </c>
      <c r="M2310" s="35">
        <v>-1.0800500000000284</v>
      </c>
      <c r="N2310" s="24">
        <v>12.72</v>
      </c>
      <c r="O2310" s="24">
        <v>-31.931750000000029</v>
      </c>
      <c r="P2310" s="24">
        <v>44.651750000000028</v>
      </c>
      <c r="Q2310" s="35">
        <v>-207.57</v>
      </c>
      <c r="R2310" s="24">
        <v>37.96</v>
      </c>
      <c r="S2310" s="24">
        <v>41.77</v>
      </c>
    </row>
    <row r="2311" spans="1:19" x14ac:dyDescent="0.3">
      <c r="A2311" s="36">
        <v>41115</v>
      </c>
      <c r="B2311" s="33">
        <v>5.2083333333333336E-2</v>
      </c>
      <c r="C2311" s="34">
        <v>41114.96875</v>
      </c>
      <c r="D2311" s="24">
        <v>16.36</v>
      </c>
      <c r="E2311" s="24">
        <v>1.97</v>
      </c>
      <c r="F2311" s="24">
        <v>128.0564</v>
      </c>
      <c r="G2311" s="24">
        <v>-47.683799999999998</v>
      </c>
      <c r="H2311" s="35">
        <v>0</v>
      </c>
      <c r="I2311" s="35">
        <v>0</v>
      </c>
      <c r="J2311" s="35">
        <v>0</v>
      </c>
      <c r="K2311" s="35">
        <v>0</v>
      </c>
      <c r="L2311" s="35">
        <v>0</v>
      </c>
      <c r="M2311" s="35">
        <v>-0.81280000000003838</v>
      </c>
      <c r="N2311" s="24">
        <v>16.36</v>
      </c>
      <c r="O2311" s="24">
        <v>-48.496600000000036</v>
      </c>
      <c r="P2311" s="24">
        <v>64.856600000000043</v>
      </c>
      <c r="Q2311" s="35">
        <v>-208.54624999999999</v>
      </c>
      <c r="R2311" s="24">
        <v>37.96</v>
      </c>
      <c r="S2311" s="24">
        <v>39.380000000000003</v>
      </c>
    </row>
    <row r="2312" spans="1:19" x14ac:dyDescent="0.3">
      <c r="A2312" s="36">
        <v>41115</v>
      </c>
      <c r="B2312" s="33">
        <v>6.25E-2</v>
      </c>
      <c r="C2312" s="34">
        <v>41114.979166666664</v>
      </c>
      <c r="D2312" s="24">
        <v>17.07</v>
      </c>
      <c r="E2312" s="24">
        <v>0.21</v>
      </c>
      <c r="F2312" s="24">
        <v>127.9485</v>
      </c>
      <c r="G2312" s="24">
        <v>-12.6333</v>
      </c>
      <c r="H2312" s="35">
        <v>0</v>
      </c>
      <c r="I2312" s="35">
        <v>0</v>
      </c>
      <c r="J2312" s="35">
        <v>0</v>
      </c>
      <c r="K2312" s="35">
        <v>0</v>
      </c>
      <c r="L2312" s="35">
        <v>0</v>
      </c>
      <c r="M2312" s="35">
        <v>-6.2986500000000092</v>
      </c>
      <c r="N2312" s="24">
        <v>17.07</v>
      </c>
      <c r="O2312" s="24">
        <v>-18.931950000000008</v>
      </c>
      <c r="P2312" s="24">
        <v>36.001950000000008</v>
      </c>
      <c r="Q2312" s="35">
        <v>-211.161</v>
      </c>
      <c r="R2312" s="24">
        <v>37.96</v>
      </c>
      <c r="S2312" s="24">
        <v>39.380000000000003</v>
      </c>
    </row>
    <row r="2313" spans="1:19" x14ac:dyDescent="0.3">
      <c r="A2313" s="36">
        <v>41115</v>
      </c>
      <c r="B2313" s="33">
        <v>7.2916666666666671E-2</v>
      </c>
      <c r="C2313" s="34">
        <v>41114.989583333328</v>
      </c>
      <c r="D2313" s="24">
        <v>4.87</v>
      </c>
      <c r="E2313" s="24">
        <v>2.2799999999999998</v>
      </c>
      <c r="F2313" s="24">
        <v>126.2182</v>
      </c>
      <c r="G2313" s="24">
        <v>-12.8919</v>
      </c>
      <c r="H2313" s="35">
        <v>0</v>
      </c>
      <c r="I2313" s="35">
        <v>0</v>
      </c>
      <c r="J2313" s="35">
        <v>0</v>
      </c>
      <c r="K2313" s="35">
        <v>0</v>
      </c>
      <c r="L2313" s="35">
        <v>0</v>
      </c>
      <c r="M2313" s="35">
        <v>-2.6730499999999893</v>
      </c>
      <c r="N2313" s="24">
        <v>4.87</v>
      </c>
      <c r="O2313" s="24">
        <v>-15.564949999999989</v>
      </c>
      <c r="P2313" s="24">
        <v>20.43494999999999</v>
      </c>
      <c r="Q2313" s="35">
        <v>-212.47800000000001</v>
      </c>
      <c r="R2313" s="24">
        <v>37.96</v>
      </c>
      <c r="S2313" s="24">
        <v>39.380000000000003</v>
      </c>
    </row>
    <row r="2314" spans="1:19" x14ac:dyDescent="0.3">
      <c r="A2314" s="36">
        <v>41115</v>
      </c>
      <c r="B2314" s="33">
        <v>8.3333333333333329E-2</v>
      </c>
      <c r="C2314" s="34">
        <v>41115</v>
      </c>
      <c r="D2314" s="24">
        <v>4.0999999999999996</v>
      </c>
      <c r="E2314" s="24">
        <v>1.82</v>
      </c>
      <c r="F2314" s="24">
        <v>126.1952</v>
      </c>
      <c r="G2314" s="24">
        <v>-14.309799999999999</v>
      </c>
      <c r="H2314" s="35">
        <v>0</v>
      </c>
      <c r="I2314" s="35">
        <v>0</v>
      </c>
      <c r="J2314" s="35">
        <v>0</v>
      </c>
      <c r="K2314" s="35">
        <v>0</v>
      </c>
      <c r="L2314" s="35">
        <v>15.748100000000022</v>
      </c>
      <c r="M2314" s="35">
        <v>0</v>
      </c>
      <c r="N2314" s="24">
        <v>19.848100000000024</v>
      </c>
      <c r="O2314" s="24">
        <v>-14.309799999999999</v>
      </c>
      <c r="P2314" s="24">
        <v>34.157900000000026</v>
      </c>
      <c r="Q2314" s="35">
        <v>-31.676500000000001</v>
      </c>
      <c r="R2314" s="24">
        <v>37.96</v>
      </c>
      <c r="S2314" s="24">
        <v>39.380000000000003</v>
      </c>
    </row>
    <row r="2315" spans="1:19" x14ac:dyDescent="0.3">
      <c r="A2315" s="36">
        <v>41115</v>
      </c>
      <c r="B2315" s="33">
        <v>9.375E-2</v>
      </c>
      <c r="C2315" s="34">
        <v>41115.010416666664</v>
      </c>
      <c r="D2315" s="24">
        <v>6.08</v>
      </c>
      <c r="E2315" s="24">
        <v>2.74</v>
      </c>
      <c r="F2315" s="24">
        <v>126.736</v>
      </c>
      <c r="G2315" s="24">
        <v>-29.067699999999999</v>
      </c>
      <c r="H2315" s="35">
        <v>0</v>
      </c>
      <c r="I2315" s="35">
        <v>0</v>
      </c>
      <c r="J2315" s="35">
        <v>0</v>
      </c>
      <c r="K2315" s="35">
        <v>0</v>
      </c>
      <c r="L2315" s="35">
        <v>0</v>
      </c>
      <c r="M2315" s="35">
        <v>-16.102099999999993</v>
      </c>
      <c r="N2315" s="24">
        <v>6.08</v>
      </c>
      <c r="O2315" s="24">
        <v>-45.169799999999995</v>
      </c>
      <c r="P2315" s="24">
        <v>51.249799999999993</v>
      </c>
      <c r="Q2315" s="35">
        <v>-33.411999999999999</v>
      </c>
      <c r="R2315" s="24">
        <v>34.82</v>
      </c>
      <c r="S2315" s="24">
        <v>37.869999999999997</v>
      </c>
    </row>
    <row r="2316" spans="1:19" x14ac:dyDescent="0.3">
      <c r="A2316" s="36">
        <v>41115</v>
      </c>
      <c r="B2316" s="33">
        <v>0.10416666666666667</v>
      </c>
      <c r="C2316" s="34">
        <v>41115.020833333328</v>
      </c>
      <c r="D2316" s="24">
        <v>6.05</v>
      </c>
      <c r="E2316" s="24">
        <v>1.43</v>
      </c>
      <c r="F2316" s="24">
        <v>126.4426</v>
      </c>
      <c r="G2316" s="24">
        <v>-12.4063</v>
      </c>
      <c r="H2316" s="35">
        <v>0</v>
      </c>
      <c r="I2316" s="35">
        <v>0</v>
      </c>
      <c r="J2316" s="35">
        <v>0</v>
      </c>
      <c r="K2316" s="35">
        <v>0</v>
      </c>
      <c r="L2316" s="35">
        <v>0</v>
      </c>
      <c r="M2316" s="35">
        <v>-6.2129999999999939</v>
      </c>
      <c r="N2316" s="24">
        <v>6.05</v>
      </c>
      <c r="O2316" s="24">
        <v>-18.619299999999996</v>
      </c>
      <c r="P2316" s="24">
        <v>24.669299999999996</v>
      </c>
      <c r="Q2316" s="35">
        <v>-35.539749999999998</v>
      </c>
      <c r="R2316" s="24">
        <v>34.82</v>
      </c>
      <c r="S2316" s="24">
        <v>37.869999999999997</v>
      </c>
    </row>
    <row r="2317" spans="1:19" x14ac:dyDescent="0.3">
      <c r="A2317" s="36">
        <v>41115</v>
      </c>
      <c r="B2317" s="33">
        <v>0.11458333333333333</v>
      </c>
      <c r="C2317" s="34">
        <v>41115.03125</v>
      </c>
      <c r="D2317" s="24">
        <v>3.44</v>
      </c>
      <c r="E2317" s="24">
        <v>1.24</v>
      </c>
      <c r="F2317" s="24">
        <v>126.47320000000001</v>
      </c>
      <c r="G2317" s="24">
        <v>-12.4855</v>
      </c>
      <c r="H2317" s="35">
        <v>0</v>
      </c>
      <c r="I2317" s="35">
        <v>0</v>
      </c>
      <c r="J2317" s="35">
        <v>0</v>
      </c>
      <c r="K2317" s="35">
        <v>0</v>
      </c>
      <c r="L2317" s="35">
        <v>1.8982999999999919</v>
      </c>
      <c r="M2317" s="35">
        <v>0</v>
      </c>
      <c r="N2317" s="24">
        <v>5.3382999999999914</v>
      </c>
      <c r="O2317" s="24">
        <v>-12.4855</v>
      </c>
      <c r="P2317" s="24">
        <v>17.823799999999991</v>
      </c>
      <c r="Q2317" s="35">
        <v>-36.283250000000002</v>
      </c>
      <c r="R2317" s="24">
        <v>34.82</v>
      </c>
      <c r="S2317" s="24">
        <v>37.869999999999997</v>
      </c>
    </row>
    <row r="2318" spans="1:19" x14ac:dyDescent="0.3">
      <c r="A2318" s="36">
        <v>41115</v>
      </c>
      <c r="B2318" s="33">
        <v>0.125</v>
      </c>
      <c r="C2318" s="34">
        <v>41115.041666666664</v>
      </c>
      <c r="D2318" s="24">
        <v>5.74</v>
      </c>
      <c r="E2318" s="24">
        <v>0.22</v>
      </c>
      <c r="F2318" s="24">
        <v>126.252</v>
      </c>
      <c r="G2318" s="24">
        <v>-10.281800000000002</v>
      </c>
      <c r="H2318" s="35">
        <v>0</v>
      </c>
      <c r="I2318" s="35">
        <v>0</v>
      </c>
      <c r="J2318" s="35">
        <v>0</v>
      </c>
      <c r="K2318" s="35">
        <v>0</v>
      </c>
      <c r="L2318" s="35">
        <v>0</v>
      </c>
      <c r="M2318" s="35">
        <v>-2.4788999999999959</v>
      </c>
      <c r="N2318" s="24">
        <v>5.74</v>
      </c>
      <c r="O2318" s="24">
        <v>-12.760699999999998</v>
      </c>
      <c r="P2318" s="24">
        <v>18.500699999999998</v>
      </c>
      <c r="Q2318" s="35">
        <v>-52.03875</v>
      </c>
      <c r="R2318" s="24">
        <v>34.82</v>
      </c>
      <c r="S2318" s="24">
        <v>37.869999999999997</v>
      </c>
    </row>
    <row r="2319" spans="1:19" x14ac:dyDescent="0.3">
      <c r="A2319" s="36">
        <v>41115</v>
      </c>
      <c r="B2319" s="33">
        <v>0.13541666666666666</v>
      </c>
      <c r="C2319" s="34">
        <v>41115.052083333328</v>
      </c>
      <c r="D2319" s="24">
        <v>0.36</v>
      </c>
      <c r="E2319" s="24">
        <v>2.97</v>
      </c>
      <c r="F2319" s="24">
        <v>125.86</v>
      </c>
      <c r="G2319" s="24">
        <v>-13.3681</v>
      </c>
      <c r="H2319" s="35">
        <v>0</v>
      </c>
      <c r="I2319" s="35">
        <v>0</v>
      </c>
      <c r="J2319" s="35">
        <v>0</v>
      </c>
      <c r="K2319" s="35">
        <v>0</v>
      </c>
      <c r="L2319" s="35">
        <v>0</v>
      </c>
      <c r="M2319" s="35">
        <v>-5.3228999999999971</v>
      </c>
      <c r="N2319" s="24">
        <v>0.36</v>
      </c>
      <c r="O2319" s="24">
        <v>-18.690999999999995</v>
      </c>
      <c r="P2319" s="24">
        <v>19.050999999999995</v>
      </c>
      <c r="Q2319" s="35">
        <v>-52.377499999999998</v>
      </c>
      <c r="R2319" s="24">
        <v>31.93</v>
      </c>
      <c r="S2319" s="24">
        <v>35.28</v>
      </c>
    </row>
    <row r="2320" spans="1:19" x14ac:dyDescent="0.3">
      <c r="A2320" s="36">
        <v>41115</v>
      </c>
      <c r="B2320" s="33">
        <v>0.14583333333333334</v>
      </c>
      <c r="C2320" s="34">
        <v>41115.0625</v>
      </c>
      <c r="D2320" s="24">
        <v>1.76</v>
      </c>
      <c r="E2320" s="24">
        <v>0.87</v>
      </c>
      <c r="F2320" s="24">
        <v>125.86</v>
      </c>
      <c r="G2320" s="24">
        <v>-11.3</v>
      </c>
      <c r="H2320" s="35">
        <v>0</v>
      </c>
      <c r="I2320" s="35">
        <v>0</v>
      </c>
      <c r="J2320" s="35">
        <v>0</v>
      </c>
      <c r="K2320" s="35">
        <v>0</v>
      </c>
      <c r="L2320" s="35">
        <v>0.38775000000000404</v>
      </c>
      <c r="M2320" s="35">
        <v>0</v>
      </c>
      <c r="N2320" s="24">
        <v>2.1477500000000038</v>
      </c>
      <c r="O2320" s="24">
        <v>-11.3</v>
      </c>
      <c r="P2320" s="24">
        <v>13.447750000000005</v>
      </c>
      <c r="Q2320" s="35">
        <v>-52.622999999999998</v>
      </c>
      <c r="R2320" s="24">
        <v>31.93</v>
      </c>
      <c r="S2320" s="24">
        <v>35.28</v>
      </c>
    </row>
    <row r="2321" spans="1:19" x14ac:dyDescent="0.3">
      <c r="A2321" s="36">
        <v>41115</v>
      </c>
      <c r="B2321" s="33">
        <v>0.15625</v>
      </c>
      <c r="C2321" s="34">
        <v>41115.072916666664</v>
      </c>
      <c r="D2321" s="24">
        <v>6.42</v>
      </c>
      <c r="E2321" s="24">
        <v>0.04</v>
      </c>
      <c r="F2321" s="24">
        <v>126.3249</v>
      </c>
      <c r="G2321" s="24">
        <v>-10.95</v>
      </c>
      <c r="H2321" s="35">
        <v>0</v>
      </c>
      <c r="I2321" s="35">
        <v>0</v>
      </c>
      <c r="J2321" s="35">
        <v>0</v>
      </c>
      <c r="K2321" s="35">
        <v>0</v>
      </c>
      <c r="L2321" s="35">
        <v>0.94259999999999877</v>
      </c>
      <c r="M2321" s="35">
        <v>0</v>
      </c>
      <c r="N2321" s="24">
        <v>7.3625999999999987</v>
      </c>
      <c r="O2321" s="24">
        <v>-10.95</v>
      </c>
      <c r="P2321" s="24">
        <v>18.312599999999996</v>
      </c>
      <c r="Q2321" s="35">
        <v>-52.24</v>
      </c>
      <c r="R2321" s="24">
        <v>31.93</v>
      </c>
      <c r="S2321" s="24">
        <v>35.28</v>
      </c>
    </row>
    <row r="2322" spans="1:19" x14ac:dyDescent="0.3">
      <c r="A2322" s="36">
        <v>41115</v>
      </c>
      <c r="B2322" s="33">
        <v>0.16666666666666666</v>
      </c>
      <c r="C2322" s="34">
        <v>41115.083333333328</v>
      </c>
      <c r="D2322" s="24">
        <v>8.36</v>
      </c>
      <c r="E2322" s="24">
        <v>0</v>
      </c>
      <c r="F2322" s="24">
        <v>126.4067</v>
      </c>
      <c r="G2322" s="24">
        <v>0</v>
      </c>
      <c r="H2322" s="35">
        <v>0</v>
      </c>
      <c r="I2322" s="35">
        <v>0</v>
      </c>
      <c r="J2322" s="35">
        <v>0</v>
      </c>
      <c r="K2322" s="35">
        <v>0</v>
      </c>
      <c r="L2322" s="35">
        <v>0</v>
      </c>
      <c r="M2322" s="35">
        <v>-0.24039999999999395</v>
      </c>
      <c r="N2322" s="24">
        <v>8.36</v>
      </c>
      <c r="O2322" s="24">
        <v>-0.24039999999999395</v>
      </c>
      <c r="P2322" s="24">
        <v>8.6003999999999934</v>
      </c>
      <c r="Q2322" s="35">
        <v>-42.463999999999999</v>
      </c>
      <c r="R2322" s="24">
        <v>31.93</v>
      </c>
      <c r="S2322" s="24">
        <v>35.28</v>
      </c>
    </row>
    <row r="2323" spans="1:19" x14ac:dyDescent="0.3">
      <c r="A2323" s="36">
        <v>41115</v>
      </c>
      <c r="B2323" s="33">
        <v>0.17708333333333334</v>
      </c>
      <c r="C2323" s="34">
        <v>41115.09375</v>
      </c>
      <c r="D2323" s="24">
        <v>13.54</v>
      </c>
      <c r="E2323" s="24">
        <v>0</v>
      </c>
      <c r="F2323" s="24">
        <v>127.1361</v>
      </c>
      <c r="G2323" s="24">
        <v>0</v>
      </c>
      <c r="H2323" s="35">
        <v>0</v>
      </c>
      <c r="I2323" s="35">
        <v>0</v>
      </c>
      <c r="J2323" s="35">
        <v>0</v>
      </c>
      <c r="K2323" s="35">
        <v>0</v>
      </c>
      <c r="L2323" s="35">
        <v>0</v>
      </c>
      <c r="M2323" s="35">
        <v>-1.7847000000000079</v>
      </c>
      <c r="N2323" s="24">
        <v>13.54</v>
      </c>
      <c r="O2323" s="24">
        <v>-1.7847000000000079</v>
      </c>
      <c r="P2323" s="24">
        <v>15.324700000000007</v>
      </c>
      <c r="Q2323" s="35">
        <v>-42.060250000000003</v>
      </c>
      <c r="R2323" s="24">
        <v>31.69</v>
      </c>
      <c r="S2323" s="24">
        <v>35.380000000000003</v>
      </c>
    </row>
    <row r="2324" spans="1:19" x14ac:dyDescent="0.3">
      <c r="A2324" s="36">
        <v>41115</v>
      </c>
      <c r="B2324" s="33">
        <v>0.1875</v>
      </c>
      <c r="C2324" s="34">
        <v>41115.104166666664</v>
      </c>
      <c r="D2324" s="24">
        <v>12.92</v>
      </c>
      <c r="E2324" s="24">
        <v>0</v>
      </c>
      <c r="F2324" s="24">
        <v>126.69499999999999</v>
      </c>
      <c r="G2324" s="24">
        <v>0</v>
      </c>
      <c r="H2324" s="35">
        <v>0</v>
      </c>
      <c r="I2324" s="35">
        <v>0</v>
      </c>
      <c r="J2324" s="35">
        <v>0</v>
      </c>
      <c r="K2324" s="35">
        <v>0</v>
      </c>
      <c r="L2324" s="35">
        <v>0</v>
      </c>
      <c r="M2324" s="35">
        <v>-2.8535499999999985</v>
      </c>
      <c r="N2324" s="24">
        <v>12.92</v>
      </c>
      <c r="O2324" s="24">
        <v>-2.8535499999999985</v>
      </c>
      <c r="P2324" s="24">
        <v>15.773549999999998</v>
      </c>
      <c r="Q2324" s="35">
        <v>-39.527999999999999</v>
      </c>
      <c r="R2324" s="24">
        <v>31.69</v>
      </c>
      <c r="S2324" s="24">
        <v>35.380000000000003</v>
      </c>
    </row>
    <row r="2325" spans="1:19" x14ac:dyDescent="0.3">
      <c r="A2325" s="36">
        <v>41115</v>
      </c>
      <c r="B2325" s="33">
        <v>0.19791666666666666</v>
      </c>
      <c r="C2325" s="34">
        <v>41115.114583333328</v>
      </c>
      <c r="D2325" s="24">
        <v>9.9600000000000009</v>
      </c>
      <c r="E2325" s="24">
        <v>0</v>
      </c>
      <c r="F2325" s="24">
        <v>126.39579999999999</v>
      </c>
      <c r="G2325" s="24">
        <v>0</v>
      </c>
      <c r="H2325" s="35">
        <v>0</v>
      </c>
      <c r="I2325" s="35">
        <v>0</v>
      </c>
      <c r="J2325" s="35">
        <v>0</v>
      </c>
      <c r="K2325" s="35">
        <v>0</v>
      </c>
      <c r="L2325" s="35">
        <v>0</v>
      </c>
      <c r="M2325" s="35">
        <v>-2.4758000000000067</v>
      </c>
      <c r="N2325" s="24">
        <v>9.9600000000000009</v>
      </c>
      <c r="O2325" s="24">
        <v>-2.4758000000000067</v>
      </c>
      <c r="P2325" s="24">
        <v>12.435800000000008</v>
      </c>
      <c r="Q2325" s="35">
        <v>-38.844000000000001</v>
      </c>
      <c r="R2325" s="24">
        <v>31.69</v>
      </c>
      <c r="S2325" s="24">
        <v>35.380000000000003</v>
      </c>
    </row>
    <row r="2326" spans="1:19" x14ac:dyDescent="0.3">
      <c r="A2326" s="36">
        <v>41115</v>
      </c>
      <c r="B2326" s="33">
        <v>0.20833333333333334</v>
      </c>
      <c r="C2326" s="34">
        <v>41115.125</v>
      </c>
      <c r="D2326" s="24">
        <v>17.77</v>
      </c>
      <c r="E2326" s="24">
        <v>0</v>
      </c>
      <c r="F2326" s="24">
        <v>127.7786</v>
      </c>
      <c r="G2326" s="24">
        <v>0</v>
      </c>
      <c r="H2326" s="35">
        <v>0</v>
      </c>
      <c r="I2326" s="35">
        <v>0</v>
      </c>
      <c r="J2326" s="35">
        <v>0</v>
      </c>
      <c r="K2326" s="35">
        <v>0</v>
      </c>
      <c r="L2326" s="35">
        <v>0.33919999999999817</v>
      </c>
      <c r="M2326" s="35">
        <v>0</v>
      </c>
      <c r="N2326" s="24">
        <v>18.109199999999998</v>
      </c>
      <c r="O2326" s="24">
        <v>0</v>
      </c>
      <c r="P2326" s="24">
        <v>18.109199999999998</v>
      </c>
      <c r="Q2326" s="35">
        <v>-69.784499999999994</v>
      </c>
      <c r="R2326" s="24">
        <v>31.69</v>
      </c>
      <c r="S2326" s="24">
        <v>35.380000000000003</v>
      </c>
    </row>
    <row r="2327" spans="1:19" x14ac:dyDescent="0.3">
      <c r="A2327" s="36">
        <v>41115</v>
      </c>
      <c r="B2327" s="33">
        <v>0.21875</v>
      </c>
      <c r="C2327" s="34">
        <v>41115.135416666664</v>
      </c>
      <c r="D2327" s="24">
        <v>11.8</v>
      </c>
      <c r="E2327" s="24">
        <v>0</v>
      </c>
      <c r="F2327" s="24">
        <v>126.6267</v>
      </c>
      <c r="G2327" s="24">
        <v>0</v>
      </c>
      <c r="H2327" s="35">
        <v>0</v>
      </c>
      <c r="I2327" s="35">
        <v>0</v>
      </c>
      <c r="J2327" s="35">
        <v>0</v>
      </c>
      <c r="K2327" s="35">
        <v>0</v>
      </c>
      <c r="L2327" s="35">
        <v>0</v>
      </c>
      <c r="M2327" s="35">
        <v>-0.32500000000001705</v>
      </c>
      <c r="N2327" s="24">
        <v>11.8</v>
      </c>
      <c r="O2327" s="24">
        <v>-0.32500000000001705</v>
      </c>
      <c r="P2327" s="24">
        <v>12.125000000000018</v>
      </c>
      <c r="Q2327" s="35">
        <v>-68.281000000000006</v>
      </c>
      <c r="R2327" s="24">
        <v>36.1</v>
      </c>
      <c r="S2327" s="24">
        <v>38.06</v>
      </c>
    </row>
    <row r="2328" spans="1:19" x14ac:dyDescent="0.3">
      <c r="A2328" s="36">
        <v>41115</v>
      </c>
      <c r="B2328" s="33">
        <v>0.22916666666666666</v>
      </c>
      <c r="C2328" s="34">
        <v>41115.145833333328</v>
      </c>
      <c r="D2328" s="24">
        <v>4</v>
      </c>
      <c r="E2328" s="24">
        <v>0.05</v>
      </c>
      <c r="F2328" s="24">
        <v>125.9426</v>
      </c>
      <c r="G2328" s="24">
        <v>-10.74</v>
      </c>
      <c r="H2328" s="35">
        <v>0</v>
      </c>
      <c r="I2328" s="35">
        <v>0</v>
      </c>
      <c r="J2328" s="35">
        <v>0</v>
      </c>
      <c r="K2328" s="35">
        <v>0</v>
      </c>
      <c r="L2328" s="35">
        <v>0</v>
      </c>
      <c r="M2328" s="35">
        <v>-2.1356999999999857</v>
      </c>
      <c r="N2328" s="24">
        <v>4</v>
      </c>
      <c r="O2328" s="24">
        <v>-12.875699999999986</v>
      </c>
      <c r="P2328" s="24">
        <v>16.875699999999988</v>
      </c>
      <c r="Q2328" s="35">
        <v>-63.714750000000002</v>
      </c>
      <c r="R2328" s="24">
        <v>36.1</v>
      </c>
      <c r="S2328" s="24">
        <v>38.06</v>
      </c>
    </row>
    <row r="2329" spans="1:19" x14ac:dyDescent="0.3">
      <c r="A2329" s="36">
        <v>41115</v>
      </c>
      <c r="B2329" s="33">
        <v>0.23958333333333334</v>
      </c>
      <c r="C2329" s="34">
        <v>41115.15625</v>
      </c>
      <c r="D2329" s="24">
        <v>18.47</v>
      </c>
      <c r="E2329" s="24">
        <v>0</v>
      </c>
      <c r="F2329" s="24">
        <v>127.9417</v>
      </c>
      <c r="G2329" s="24">
        <v>0</v>
      </c>
      <c r="H2329" s="35">
        <v>0</v>
      </c>
      <c r="I2329" s="35">
        <v>0</v>
      </c>
      <c r="J2329" s="35">
        <v>0</v>
      </c>
      <c r="K2329" s="35">
        <v>0</v>
      </c>
      <c r="L2329" s="35">
        <v>2.9925999999999959</v>
      </c>
      <c r="M2329" s="35">
        <v>0</v>
      </c>
      <c r="N2329" s="24">
        <v>21.462599999999995</v>
      </c>
      <c r="O2329" s="24">
        <v>0</v>
      </c>
      <c r="P2329" s="24">
        <v>21.462599999999995</v>
      </c>
      <c r="Q2329" s="35">
        <v>-56.619</v>
      </c>
      <c r="R2329" s="24">
        <v>36.1</v>
      </c>
      <c r="S2329" s="24">
        <v>38.06</v>
      </c>
    </row>
    <row r="2330" spans="1:19" x14ac:dyDescent="0.3">
      <c r="A2330" s="36">
        <v>41115</v>
      </c>
      <c r="B2330" s="33">
        <v>0.25</v>
      </c>
      <c r="C2330" s="34">
        <v>41115.166666666664</v>
      </c>
      <c r="D2330" s="24">
        <v>31.58</v>
      </c>
      <c r="E2330" s="24">
        <v>0</v>
      </c>
      <c r="F2330" s="24">
        <v>141.5292</v>
      </c>
      <c r="G2330" s="24">
        <v>0</v>
      </c>
      <c r="H2330" s="35">
        <v>0</v>
      </c>
      <c r="I2330" s="35">
        <v>0</v>
      </c>
      <c r="J2330" s="35">
        <v>0</v>
      </c>
      <c r="K2330" s="35">
        <v>0</v>
      </c>
      <c r="L2330" s="35">
        <v>0</v>
      </c>
      <c r="M2330" s="35">
        <v>-5.3485000000000014</v>
      </c>
      <c r="N2330" s="24">
        <v>31.58</v>
      </c>
      <c r="O2330" s="24">
        <v>-5.3485000000000014</v>
      </c>
      <c r="P2330" s="24">
        <v>36.9285</v>
      </c>
      <c r="Q2330" s="35">
        <v>-94.650750000000002</v>
      </c>
      <c r="R2330" s="24">
        <v>36.1</v>
      </c>
      <c r="S2330" s="24">
        <v>38.06</v>
      </c>
    </row>
    <row r="2331" spans="1:19" x14ac:dyDescent="0.3">
      <c r="A2331" s="36">
        <v>41115</v>
      </c>
      <c r="B2331" s="33">
        <v>0.26041666666666669</v>
      </c>
      <c r="C2331" s="34">
        <v>41115.177083333328</v>
      </c>
      <c r="D2331" s="24">
        <v>2.1800000000000002</v>
      </c>
      <c r="E2331" s="24">
        <v>29.81</v>
      </c>
      <c r="F2331" s="24">
        <v>126.938</v>
      </c>
      <c r="G2331" s="24">
        <v>-69.774000000000001</v>
      </c>
      <c r="H2331" s="35">
        <v>0</v>
      </c>
      <c r="I2331" s="35">
        <v>0</v>
      </c>
      <c r="J2331" s="35">
        <v>0</v>
      </c>
      <c r="K2331" s="35">
        <v>0</v>
      </c>
      <c r="L2331" s="35">
        <v>0</v>
      </c>
      <c r="M2331" s="35">
        <v>-9.147750000000002</v>
      </c>
      <c r="N2331" s="24">
        <v>2.1800000000000002</v>
      </c>
      <c r="O2331" s="24">
        <v>-78.921750000000003</v>
      </c>
      <c r="P2331" s="24">
        <v>81.10175000000001</v>
      </c>
      <c r="Q2331" s="35">
        <v>-81.542749999999998</v>
      </c>
      <c r="R2331" s="24">
        <v>43.43</v>
      </c>
      <c r="S2331" s="24">
        <v>41.11</v>
      </c>
    </row>
    <row r="2332" spans="1:19" x14ac:dyDescent="0.3">
      <c r="A2332" s="36">
        <v>41115</v>
      </c>
      <c r="B2332" s="33">
        <v>0.27083333333333331</v>
      </c>
      <c r="C2332" s="34">
        <v>41115.1875</v>
      </c>
      <c r="D2332" s="24">
        <v>0</v>
      </c>
      <c r="E2332" s="24">
        <v>19.07</v>
      </c>
      <c r="F2332" s="24">
        <v>0</v>
      </c>
      <c r="G2332" s="24">
        <v>-53.614400000000003</v>
      </c>
      <c r="H2332" s="35">
        <v>0</v>
      </c>
      <c r="I2332" s="35">
        <v>0</v>
      </c>
      <c r="J2332" s="35">
        <v>0</v>
      </c>
      <c r="K2332" s="35">
        <v>0</v>
      </c>
      <c r="L2332" s="35">
        <v>0.92865000000000464</v>
      </c>
      <c r="M2332" s="35">
        <v>0</v>
      </c>
      <c r="N2332" s="24">
        <v>0.92865000000000464</v>
      </c>
      <c r="O2332" s="24">
        <v>-53.614400000000003</v>
      </c>
      <c r="P2332" s="24">
        <v>54.543050000000008</v>
      </c>
      <c r="Q2332" s="35">
        <v>-64.070750000000004</v>
      </c>
      <c r="R2332" s="24">
        <v>43.43</v>
      </c>
      <c r="S2332" s="24">
        <v>41.11</v>
      </c>
    </row>
    <row r="2333" spans="1:19" x14ac:dyDescent="0.3">
      <c r="A2333" s="36">
        <v>41115</v>
      </c>
      <c r="B2333" s="33">
        <v>0.28125</v>
      </c>
      <c r="C2333" s="34">
        <v>41115.197916666664</v>
      </c>
      <c r="D2333" s="24">
        <v>0</v>
      </c>
      <c r="E2333" s="24">
        <v>17.47</v>
      </c>
      <c r="F2333" s="24">
        <v>0</v>
      </c>
      <c r="G2333" s="24">
        <v>-51.167900000000003</v>
      </c>
      <c r="H2333" s="35">
        <v>0</v>
      </c>
      <c r="I2333" s="35">
        <v>0</v>
      </c>
      <c r="J2333" s="35">
        <v>0</v>
      </c>
      <c r="K2333" s="35">
        <v>0</v>
      </c>
      <c r="L2333" s="35">
        <v>0</v>
      </c>
      <c r="M2333" s="35">
        <v>-1.4367499999999893</v>
      </c>
      <c r="N2333" s="24">
        <v>0</v>
      </c>
      <c r="O2333" s="24">
        <v>-52.604649999999992</v>
      </c>
      <c r="P2333" s="24">
        <v>52.604649999999992</v>
      </c>
      <c r="Q2333" s="35">
        <v>-62.700499999999998</v>
      </c>
      <c r="R2333" s="24">
        <v>43.43</v>
      </c>
      <c r="S2333" s="24">
        <v>41.11</v>
      </c>
    </row>
    <row r="2334" spans="1:19" x14ac:dyDescent="0.3">
      <c r="A2334" s="36">
        <v>41115</v>
      </c>
      <c r="B2334" s="33">
        <v>0.29166666666666669</v>
      </c>
      <c r="C2334" s="34">
        <v>41115.208333333328</v>
      </c>
      <c r="D2334" s="24">
        <v>10.19</v>
      </c>
      <c r="E2334" s="24">
        <v>2.23</v>
      </c>
      <c r="F2334" s="24">
        <v>127.1825</v>
      </c>
      <c r="G2334" s="24">
        <v>-13.280799999999999</v>
      </c>
      <c r="H2334" s="35">
        <v>0</v>
      </c>
      <c r="I2334" s="35">
        <v>0</v>
      </c>
      <c r="J2334" s="35">
        <v>0</v>
      </c>
      <c r="K2334" s="35">
        <v>0</v>
      </c>
      <c r="L2334" s="35">
        <v>2.2309500000000071</v>
      </c>
      <c r="M2334" s="35">
        <v>0</v>
      </c>
      <c r="N2334" s="24">
        <v>12.420950000000007</v>
      </c>
      <c r="O2334" s="24">
        <v>-13.280799999999999</v>
      </c>
      <c r="P2334" s="24">
        <v>25.701750000000004</v>
      </c>
      <c r="Q2334" s="35">
        <v>-62.070749999999997</v>
      </c>
      <c r="R2334" s="24">
        <v>43.43</v>
      </c>
      <c r="S2334" s="24">
        <v>41.11</v>
      </c>
    </row>
    <row r="2335" spans="1:19" x14ac:dyDescent="0.3">
      <c r="A2335" s="36">
        <v>41115</v>
      </c>
      <c r="B2335" s="33">
        <v>0.30208333333333331</v>
      </c>
      <c r="C2335" s="34">
        <v>41115.21875</v>
      </c>
      <c r="D2335" s="24">
        <v>3.65</v>
      </c>
      <c r="E2335" s="24">
        <v>8.6300000000000008</v>
      </c>
      <c r="F2335" s="24">
        <v>126.2846</v>
      </c>
      <c r="G2335" s="24">
        <v>-43.907899999999998</v>
      </c>
      <c r="H2335" s="35">
        <v>0</v>
      </c>
      <c r="I2335" s="35">
        <v>0</v>
      </c>
      <c r="J2335" s="35">
        <v>0</v>
      </c>
      <c r="K2335" s="35">
        <v>0</v>
      </c>
      <c r="L2335" s="35">
        <v>0</v>
      </c>
      <c r="M2335" s="35">
        <v>-5.0831499999999892</v>
      </c>
      <c r="N2335" s="24">
        <v>3.65</v>
      </c>
      <c r="O2335" s="24">
        <v>-48.991049999999987</v>
      </c>
      <c r="P2335" s="24">
        <v>52.641049999999986</v>
      </c>
      <c r="Q2335" s="35">
        <v>-39.372999999999998</v>
      </c>
      <c r="R2335" s="24">
        <v>52.91</v>
      </c>
      <c r="S2335" s="24">
        <v>50.98</v>
      </c>
    </row>
    <row r="2336" spans="1:19" x14ac:dyDescent="0.3">
      <c r="A2336" s="36">
        <v>41115</v>
      </c>
      <c r="B2336" s="33">
        <v>0.3125</v>
      </c>
      <c r="C2336" s="34">
        <v>41115.229166666664</v>
      </c>
      <c r="D2336" s="24">
        <v>0</v>
      </c>
      <c r="E2336" s="24">
        <v>26.27</v>
      </c>
      <c r="F2336" s="24">
        <v>0</v>
      </c>
      <c r="G2336" s="24">
        <v>-60.6402</v>
      </c>
      <c r="H2336" s="35">
        <v>0</v>
      </c>
      <c r="I2336" s="35">
        <v>0</v>
      </c>
      <c r="J2336" s="35">
        <v>0</v>
      </c>
      <c r="K2336" s="35">
        <v>0</v>
      </c>
      <c r="L2336" s="35">
        <v>1.8064499999999839</v>
      </c>
      <c r="M2336" s="35">
        <v>0</v>
      </c>
      <c r="N2336" s="24">
        <v>1.8064499999999839</v>
      </c>
      <c r="O2336" s="24">
        <v>-60.6402</v>
      </c>
      <c r="P2336" s="24">
        <v>62.446649999999984</v>
      </c>
      <c r="Q2336" s="35">
        <v>-3.4115000000000002</v>
      </c>
      <c r="R2336" s="24">
        <v>52.91</v>
      </c>
      <c r="S2336" s="24">
        <v>50.98</v>
      </c>
    </row>
    <row r="2337" spans="1:19" x14ac:dyDescent="0.3">
      <c r="A2337" s="36">
        <v>41115</v>
      </c>
      <c r="B2337" s="33">
        <v>0.32291666666666669</v>
      </c>
      <c r="C2337" s="34">
        <v>41115.239583333328</v>
      </c>
      <c r="D2337" s="24">
        <v>1.97</v>
      </c>
      <c r="E2337" s="24">
        <v>5.73</v>
      </c>
      <c r="F2337" s="24">
        <v>126.19070000000001</v>
      </c>
      <c r="G2337" s="24">
        <v>-31.510199999999998</v>
      </c>
      <c r="H2337" s="35">
        <v>0</v>
      </c>
      <c r="I2337" s="35">
        <v>0</v>
      </c>
      <c r="J2337" s="35">
        <v>0</v>
      </c>
      <c r="K2337" s="35">
        <v>0</v>
      </c>
      <c r="L2337" s="35">
        <v>0.11519999999998731</v>
      </c>
      <c r="M2337" s="35">
        <v>0</v>
      </c>
      <c r="N2337" s="24">
        <v>2.0851999999999871</v>
      </c>
      <c r="O2337" s="24">
        <v>-31.510199999999998</v>
      </c>
      <c r="P2337" s="24">
        <v>33.595399999999984</v>
      </c>
      <c r="Q2337" s="35">
        <v>8.1552500000000006</v>
      </c>
      <c r="R2337" s="24">
        <v>52.91</v>
      </c>
      <c r="S2337" s="24">
        <v>50.98</v>
      </c>
    </row>
    <row r="2338" spans="1:19" x14ac:dyDescent="0.3">
      <c r="A2338" s="36">
        <v>41115</v>
      </c>
      <c r="B2338" s="33">
        <v>0.33333333333333331</v>
      </c>
      <c r="C2338" s="34">
        <v>41115.25</v>
      </c>
      <c r="D2338" s="24">
        <v>19.64</v>
      </c>
      <c r="E2338" s="24">
        <v>0</v>
      </c>
      <c r="F2338" s="24">
        <v>127.9803</v>
      </c>
      <c r="G2338" s="24">
        <v>0</v>
      </c>
      <c r="H2338" s="35">
        <v>0</v>
      </c>
      <c r="I2338" s="35">
        <v>0</v>
      </c>
      <c r="J2338" s="35">
        <v>0</v>
      </c>
      <c r="K2338" s="35">
        <v>0</v>
      </c>
      <c r="L2338" s="35">
        <v>0</v>
      </c>
      <c r="M2338" s="35">
        <v>-5.9259500000000287</v>
      </c>
      <c r="N2338" s="24">
        <v>19.64</v>
      </c>
      <c r="O2338" s="24">
        <v>-5.9259500000000287</v>
      </c>
      <c r="P2338" s="24">
        <v>25.565950000000029</v>
      </c>
      <c r="Q2338" s="35">
        <v>-35.52225</v>
      </c>
      <c r="R2338" s="24">
        <v>52.91</v>
      </c>
      <c r="S2338" s="24">
        <v>50.98</v>
      </c>
    </row>
    <row r="2339" spans="1:19" x14ac:dyDescent="0.3">
      <c r="A2339" s="36">
        <v>41115</v>
      </c>
      <c r="B2339" s="33">
        <v>0.34375</v>
      </c>
      <c r="C2339" s="34">
        <v>41115.260416666664</v>
      </c>
      <c r="D2339" s="24">
        <v>7.13</v>
      </c>
      <c r="E2339" s="24">
        <v>5.99</v>
      </c>
      <c r="F2339" s="24">
        <v>128.6788</v>
      </c>
      <c r="G2339" s="24">
        <v>-32.722099999999998</v>
      </c>
      <c r="H2339" s="35">
        <v>0</v>
      </c>
      <c r="I2339" s="35">
        <v>0</v>
      </c>
      <c r="J2339" s="35">
        <v>0</v>
      </c>
      <c r="K2339" s="35">
        <v>0</v>
      </c>
      <c r="L2339" s="35">
        <v>0</v>
      </c>
      <c r="M2339" s="35">
        <v>-6.04849999999999</v>
      </c>
      <c r="N2339" s="24">
        <v>7.13</v>
      </c>
      <c r="O2339" s="24">
        <v>-38.770599999999988</v>
      </c>
      <c r="P2339" s="24">
        <v>45.90059999999999</v>
      </c>
      <c r="Q2339" s="35">
        <v>-25.64</v>
      </c>
      <c r="R2339" s="24">
        <v>53</v>
      </c>
      <c r="S2339" s="24">
        <v>56</v>
      </c>
    </row>
    <row r="2340" spans="1:19" x14ac:dyDescent="0.3">
      <c r="A2340" s="36">
        <v>41115</v>
      </c>
      <c r="B2340" s="33">
        <v>0.35416666666666669</v>
      </c>
      <c r="C2340" s="34">
        <v>41115.270833333328</v>
      </c>
      <c r="D2340" s="24">
        <v>1.46</v>
      </c>
      <c r="E2340" s="24">
        <v>10.99</v>
      </c>
      <c r="F2340" s="24">
        <v>127.7223</v>
      </c>
      <c r="G2340" s="24">
        <v>-50.313299999999998</v>
      </c>
      <c r="H2340" s="35">
        <v>0</v>
      </c>
      <c r="I2340" s="35">
        <v>0</v>
      </c>
      <c r="J2340" s="35">
        <v>0</v>
      </c>
      <c r="K2340" s="35">
        <v>0</v>
      </c>
      <c r="L2340" s="35">
        <v>1.8491499999999803</v>
      </c>
      <c r="M2340" s="35">
        <v>0</v>
      </c>
      <c r="N2340" s="24">
        <v>3.3091499999999803</v>
      </c>
      <c r="O2340" s="24">
        <v>-50.313299999999998</v>
      </c>
      <c r="P2340" s="24">
        <v>53.622449999999979</v>
      </c>
      <c r="Q2340" s="35">
        <v>8.8412500000000005</v>
      </c>
      <c r="R2340" s="24">
        <v>53</v>
      </c>
      <c r="S2340" s="24">
        <v>56</v>
      </c>
    </row>
    <row r="2341" spans="1:19" x14ac:dyDescent="0.3">
      <c r="A2341" s="36">
        <v>41115</v>
      </c>
      <c r="B2341" s="33">
        <v>0.36458333333333331</v>
      </c>
      <c r="C2341" s="34">
        <v>41115.28125</v>
      </c>
      <c r="D2341" s="24">
        <v>0.02</v>
      </c>
      <c r="E2341" s="24">
        <v>10.36</v>
      </c>
      <c r="F2341" s="24">
        <v>127.47499999999999</v>
      </c>
      <c r="G2341" s="24">
        <v>-33.8964</v>
      </c>
      <c r="H2341" s="35">
        <v>0</v>
      </c>
      <c r="I2341" s="35">
        <v>0</v>
      </c>
      <c r="J2341" s="35">
        <v>0</v>
      </c>
      <c r="K2341" s="35">
        <v>0</v>
      </c>
      <c r="L2341" s="35">
        <v>0</v>
      </c>
      <c r="M2341" s="35">
        <v>-4.3451000000000022</v>
      </c>
      <c r="N2341" s="24">
        <v>0.02</v>
      </c>
      <c r="O2341" s="24">
        <v>-38.241500000000002</v>
      </c>
      <c r="P2341" s="24">
        <v>38.261500000000005</v>
      </c>
      <c r="Q2341" s="35">
        <v>7.2080000000000002</v>
      </c>
      <c r="R2341" s="24">
        <v>53</v>
      </c>
      <c r="S2341" s="24">
        <v>56</v>
      </c>
    </row>
    <row r="2342" spans="1:19" x14ac:dyDescent="0.3">
      <c r="A2342" s="36">
        <v>41115</v>
      </c>
      <c r="B2342" s="33">
        <v>0.375</v>
      </c>
      <c r="C2342" s="34">
        <v>41115.291666666664</v>
      </c>
      <c r="D2342" s="24">
        <v>6.17</v>
      </c>
      <c r="E2342" s="24">
        <v>0.22</v>
      </c>
      <c r="F2342" s="24">
        <v>127.8006</v>
      </c>
      <c r="G2342" s="24">
        <v>-11.1409</v>
      </c>
      <c r="H2342" s="35">
        <v>0</v>
      </c>
      <c r="I2342" s="35">
        <v>0</v>
      </c>
      <c r="J2342" s="35">
        <v>0</v>
      </c>
      <c r="K2342" s="35">
        <v>0</v>
      </c>
      <c r="L2342" s="35">
        <v>0</v>
      </c>
      <c r="M2342" s="35">
        <v>-4.7055000000000007</v>
      </c>
      <c r="N2342" s="24">
        <v>6.17</v>
      </c>
      <c r="O2342" s="24">
        <v>-15.846400000000001</v>
      </c>
      <c r="P2342" s="24">
        <v>22.016400000000001</v>
      </c>
      <c r="Q2342" s="35">
        <v>-10.808</v>
      </c>
      <c r="R2342" s="24">
        <v>53</v>
      </c>
      <c r="S2342" s="24">
        <v>56</v>
      </c>
    </row>
    <row r="2343" spans="1:19" x14ac:dyDescent="0.3">
      <c r="A2343" s="36">
        <v>41115</v>
      </c>
      <c r="B2343" s="33">
        <v>0.38541666666666669</v>
      </c>
      <c r="C2343" s="34">
        <v>41115.302083333328</v>
      </c>
      <c r="D2343" s="24">
        <v>0</v>
      </c>
      <c r="E2343" s="24">
        <v>13.88</v>
      </c>
      <c r="F2343" s="24">
        <v>0</v>
      </c>
      <c r="G2343" s="24">
        <v>-42.414999999999999</v>
      </c>
      <c r="H2343" s="35">
        <v>0</v>
      </c>
      <c r="I2343" s="35">
        <v>0</v>
      </c>
      <c r="J2343" s="35">
        <v>0</v>
      </c>
      <c r="K2343" s="35">
        <v>0</v>
      </c>
      <c r="L2343" s="35">
        <v>0</v>
      </c>
      <c r="M2343" s="35">
        <v>-0.15654999999998154</v>
      </c>
      <c r="N2343" s="24">
        <v>0</v>
      </c>
      <c r="O2343" s="24">
        <v>-42.571549999999981</v>
      </c>
      <c r="P2343" s="24">
        <v>42.571549999999981</v>
      </c>
      <c r="Q2343" s="35">
        <v>2.1469999999999998</v>
      </c>
      <c r="R2343" s="24">
        <v>55.64</v>
      </c>
      <c r="S2343" s="24">
        <v>53.67</v>
      </c>
    </row>
    <row r="2344" spans="1:19" x14ac:dyDescent="0.3">
      <c r="A2344" s="36">
        <v>41115</v>
      </c>
      <c r="B2344" s="33">
        <v>0.39583333333333331</v>
      </c>
      <c r="C2344" s="34">
        <v>41115.3125</v>
      </c>
      <c r="D2344" s="24">
        <v>0.1</v>
      </c>
      <c r="E2344" s="24">
        <v>10.92</v>
      </c>
      <c r="F2344" s="24">
        <v>127.76</v>
      </c>
      <c r="G2344" s="24">
        <v>-39.906799999999997</v>
      </c>
      <c r="H2344" s="35">
        <v>0</v>
      </c>
      <c r="I2344" s="35">
        <v>0</v>
      </c>
      <c r="J2344" s="35">
        <v>0</v>
      </c>
      <c r="K2344" s="35">
        <v>0</v>
      </c>
      <c r="L2344" s="35">
        <v>1.7118000000000109</v>
      </c>
      <c r="M2344" s="35">
        <v>0</v>
      </c>
      <c r="N2344" s="24">
        <v>1.811800000000011</v>
      </c>
      <c r="O2344" s="24">
        <v>-39.906799999999997</v>
      </c>
      <c r="P2344" s="24">
        <v>41.718600000000009</v>
      </c>
      <c r="Q2344" s="35">
        <v>16.234500000000001</v>
      </c>
      <c r="R2344" s="24">
        <v>55.64</v>
      </c>
      <c r="S2344" s="24">
        <v>53.67</v>
      </c>
    </row>
    <row r="2345" spans="1:19" x14ac:dyDescent="0.3">
      <c r="A2345" s="36">
        <v>41115</v>
      </c>
      <c r="B2345" s="33">
        <v>0.40625</v>
      </c>
      <c r="C2345" s="34">
        <v>41115.322916666664</v>
      </c>
      <c r="D2345" s="24">
        <v>9.56</v>
      </c>
      <c r="E2345" s="24">
        <v>0.02</v>
      </c>
      <c r="F2345" s="24">
        <v>128.35480000000001</v>
      </c>
      <c r="G2345" s="24">
        <v>-9.9</v>
      </c>
      <c r="H2345" s="35">
        <v>0</v>
      </c>
      <c r="I2345" s="35">
        <v>0</v>
      </c>
      <c r="J2345" s="35">
        <v>0</v>
      </c>
      <c r="K2345" s="35">
        <v>0</v>
      </c>
      <c r="L2345" s="35">
        <v>0</v>
      </c>
      <c r="M2345" s="35">
        <v>-1.6243499999999926</v>
      </c>
      <c r="N2345" s="24">
        <v>9.56</v>
      </c>
      <c r="O2345" s="24">
        <v>-11.524349999999993</v>
      </c>
      <c r="P2345" s="24">
        <v>21.084349999999993</v>
      </c>
      <c r="Q2345" s="35">
        <v>15.016500000000001</v>
      </c>
      <c r="R2345" s="24">
        <v>55.64</v>
      </c>
      <c r="S2345" s="24">
        <v>53.67</v>
      </c>
    </row>
    <row r="2346" spans="1:19" x14ac:dyDescent="0.3">
      <c r="A2346" s="36">
        <v>41115</v>
      </c>
      <c r="B2346" s="33">
        <v>0.41666666666666669</v>
      </c>
      <c r="C2346" s="34">
        <v>41115.333333333328</v>
      </c>
      <c r="D2346" s="24">
        <v>29.45</v>
      </c>
      <c r="E2346" s="24">
        <v>0</v>
      </c>
      <c r="F2346" s="24">
        <v>136.28</v>
      </c>
      <c r="G2346" s="24">
        <v>0</v>
      </c>
      <c r="H2346" s="35">
        <v>0</v>
      </c>
      <c r="I2346" s="35">
        <v>0</v>
      </c>
      <c r="J2346" s="35">
        <v>0</v>
      </c>
      <c r="K2346" s="35">
        <v>0</v>
      </c>
      <c r="L2346" s="35">
        <v>0</v>
      </c>
      <c r="M2346" s="35">
        <v>-1.9333500000000186</v>
      </c>
      <c r="N2346" s="24">
        <v>29.45</v>
      </c>
      <c r="O2346" s="24">
        <v>-1.9333500000000186</v>
      </c>
      <c r="P2346" s="24">
        <v>31.383350000000018</v>
      </c>
      <c r="Q2346" s="35">
        <v>20.895</v>
      </c>
      <c r="R2346" s="24">
        <v>55.64</v>
      </c>
      <c r="S2346" s="24">
        <v>53.67</v>
      </c>
    </row>
    <row r="2347" spans="1:19" x14ac:dyDescent="0.3">
      <c r="A2347" s="36">
        <v>41115</v>
      </c>
      <c r="B2347" s="33">
        <v>0.42708333333333331</v>
      </c>
      <c r="C2347" s="34">
        <v>41115.34375</v>
      </c>
      <c r="D2347" s="24">
        <v>22.47</v>
      </c>
      <c r="E2347" s="24">
        <v>0</v>
      </c>
      <c r="F2347" s="24">
        <v>129.33949999999999</v>
      </c>
      <c r="G2347" s="24">
        <v>0</v>
      </c>
      <c r="H2347" s="35">
        <v>0</v>
      </c>
      <c r="I2347" s="35">
        <v>0</v>
      </c>
      <c r="J2347" s="35">
        <v>0</v>
      </c>
      <c r="K2347" s="35">
        <v>0</v>
      </c>
      <c r="L2347" s="35">
        <v>0</v>
      </c>
      <c r="M2347" s="35">
        <v>-5.0870000000000175</v>
      </c>
      <c r="N2347" s="24">
        <v>22.47</v>
      </c>
      <c r="O2347" s="24">
        <v>-5.0870000000000175</v>
      </c>
      <c r="P2347" s="24">
        <v>27.557000000000016</v>
      </c>
      <c r="Q2347" s="35">
        <v>27.177250000000001</v>
      </c>
      <c r="R2347" s="24">
        <v>56.43</v>
      </c>
      <c r="S2347" s="24">
        <v>56.28</v>
      </c>
    </row>
    <row r="2348" spans="1:19" x14ac:dyDescent="0.3">
      <c r="A2348" s="36">
        <v>41115</v>
      </c>
      <c r="B2348" s="33">
        <v>0.4375</v>
      </c>
      <c r="C2348" s="34">
        <v>41115.354166666664</v>
      </c>
      <c r="D2348" s="24">
        <v>37.630000000000003</v>
      </c>
      <c r="E2348" s="24">
        <v>0</v>
      </c>
      <c r="F2348" s="24">
        <v>145.60650000000001</v>
      </c>
      <c r="G2348" s="24">
        <v>0</v>
      </c>
      <c r="H2348" s="35">
        <v>0</v>
      </c>
      <c r="I2348" s="35">
        <v>0</v>
      </c>
      <c r="J2348" s="35">
        <v>0</v>
      </c>
      <c r="K2348" s="35">
        <v>0</v>
      </c>
      <c r="L2348" s="35">
        <v>0</v>
      </c>
      <c r="M2348" s="35">
        <v>-1.8142500000000155</v>
      </c>
      <c r="N2348" s="24">
        <v>37.630000000000003</v>
      </c>
      <c r="O2348" s="24">
        <v>-1.8142500000000155</v>
      </c>
      <c r="P2348" s="24">
        <v>39.444250000000018</v>
      </c>
      <c r="Q2348" s="35">
        <v>27.171250000000001</v>
      </c>
      <c r="R2348" s="24">
        <v>56.43</v>
      </c>
      <c r="S2348" s="24">
        <v>56.28</v>
      </c>
    </row>
    <row r="2349" spans="1:19" x14ac:dyDescent="0.3">
      <c r="A2349" s="36">
        <v>41115</v>
      </c>
      <c r="B2349" s="33">
        <v>0.44791666666666669</v>
      </c>
      <c r="C2349" s="34">
        <v>41115.364583333328</v>
      </c>
      <c r="D2349" s="24">
        <v>40.61</v>
      </c>
      <c r="E2349" s="24">
        <v>0</v>
      </c>
      <c r="F2349" s="24">
        <v>148.75110000000001</v>
      </c>
      <c r="G2349" s="24">
        <v>0</v>
      </c>
      <c r="H2349" s="35">
        <v>0</v>
      </c>
      <c r="I2349" s="35">
        <v>0</v>
      </c>
      <c r="J2349" s="35">
        <v>0</v>
      </c>
      <c r="K2349" s="35">
        <v>0</v>
      </c>
      <c r="L2349" s="35">
        <v>0</v>
      </c>
      <c r="M2349" s="35">
        <v>-4.7272499999999695</v>
      </c>
      <c r="N2349" s="24">
        <v>40.61</v>
      </c>
      <c r="O2349" s="24">
        <v>-4.7272499999999695</v>
      </c>
      <c r="P2349" s="24">
        <v>45.337249999999969</v>
      </c>
      <c r="Q2349" s="35">
        <v>31.052250000000001</v>
      </c>
      <c r="R2349" s="24">
        <v>56.43</v>
      </c>
      <c r="S2349" s="24">
        <v>56.28</v>
      </c>
    </row>
    <row r="2350" spans="1:19" x14ac:dyDescent="0.3">
      <c r="A2350" s="36">
        <v>41115</v>
      </c>
      <c r="B2350" s="33">
        <v>0.45833333333333331</v>
      </c>
      <c r="C2350" s="34">
        <v>41115.375</v>
      </c>
      <c r="D2350" s="24">
        <v>27.25</v>
      </c>
      <c r="E2350" s="24">
        <v>0</v>
      </c>
      <c r="F2350" s="24">
        <v>133.00030000000001</v>
      </c>
      <c r="G2350" s="24">
        <v>0</v>
      </c>
      <c r="H2350" s="35">
        <v>0</v>
      </c>
      <c r="I2350" s="35">
        <v>0</v>
      </c>
      <c r="J2350" s="35">
        <v>0</v>
      </c>
      <c r="K2350" s="35">
        <v>0</v>
      </c>
      <c r="L2350" s="35">
        <v>3.5052999999999628</v>
      </c>
      <c r="M2350" s="35">
        <v>0</v>
      </c>
      <c r="N2350" s="24">
        <v>30.755299999999963</v>
      </c>
      <c r="O2350" s="24">
        <v>0</v>
      </c>
      <c r="P2350" s="24">
        <v>30.755299999999963</v>
      </c>
      <c r="Q2350" s="35">
        <v>95.822999999999993</v>
      </c>
      <c r="R2350" s="24">
        <v>56.43</v>
      </c>
      <c r="S2350" s="24">
        <v>56.28</v>
      </c>
    </row>
    <row r="2351" spans="1:19" x14ac:dyDescent="0.3">
      <c r="A2351" s="36">
        <v>41115</v>
      </c>
      <c r="B2351" s="33">
        <v>0.46875</v>
      </c>
      <c r="C2351" s="34">
        <v>41115.385416666664</v>
      </c>
      <c r="D2351" s="24">
        <v>17.88</v>
      </c>
      <c r="E2351" s="24">
        <v>0</v>
      </c>
      <c r="F2351" s="24">
        <v>128.58959999999999</v>
      </c>
      <c r="G2351" s="24">
        <v>0</v>
      </c>
      <c r="H2351" s="35">
        <v>0</v>
      </c>
      <c r="I2351" s="35">
        <v>0</v>
      </c>
      <c r="J2351" s="35">
        <v>0</v>
      </c>
      <c r="K2351" s="35">
        <v>0</v>
      </c>
      <c r="L2351" s="35">
        <v>0</v>
      </c>
      <c r="M2351" s="35">
        <v>-9.2903999999999769</v>
      </c>
      <c r="N2351" s="24">
        <v>17.88</v>
      </c>
      <c r="O2351" s="24">
        <v>-9.2903999999999769</v>
      </c>
      <c r="P2351" s="24">
        <v>27.170399999999976</v>
      </c>
      <c r="Q2351" s="35">
        <v>97.245500000000007</v>
      </c>
      <c r="R2351" s="24">
        <v>55.23</v>
      </c>
      <c r="S2351" s="24">
        <v>56.65</v>
      </c>
    </row>
    <row r="2352" spans="1:19" x14ac:dyDescent="0.3">
      <c r="A2352" s="36">
        <v>41115</v>
      </c>
      <c r="B2352" s="33">
        <v>0.47916666666666669</v>
      </c>
      <c r="C2352" s="34">
        <v>41115.395833333328</v>
      </c>
      <c r="D2352" s="24">
        <v>25.53</v>
      </c>
      <c r="E2352" s="24">
        <v>0</v>
      </c>
      <c r="F2352" s="24">
        <v>130.71</v>
      </c>
      <c r="G2352" s="24">
        <v>0</v>
      </c>
      <c r="H2352" s="35">
        <v>0</v>
      </c>
      <c r="I2352" s="35">
        <v>0</v>
      </c>
      <c r="J2352" s="35">
        <v>0</v>
      </c>
      <c r="K2352" s="35">
        <v>0</v>
      </c>
      <c r="L2352" s="35">
        <v>0</v>
      </c>
      <c r="M2352" s="35">
        <v>-2.9108500000000106</v>
      </c>
      <c r="N2352" s="24">
        <v>25.53</v>
      </c>
      <c r="O2352" s="24">
        <v>-2.9108500000000106</v>
      </c>
      <c r="P2352" s="24">
        <v>28.440850000000012</v>
      </c>
      <c r="Q2352" s="35">
        <v>96.215249999999997</v>
      </c>
      <c r="R2352" s="24">
        <v>55.23</v>
      </c>
      <c r="S2352" s="24">
        <v>56.65</v>
      </c>
    </row>
    <row r="2353" spans="1:19" x14ac:dyDescent="0.3">
      <c r="A2353" s="36">
        <v>41115</v>
      </c>
      <c r="B2353" s="33">
        <v>0.48958333333333331</v>
      </c>
      <c r="C2353" s="34">
        <v>41115.40625</v>
      </c>
      <c r="D2353" s="24">
        <v>19.82</v>
      </c>
      <c r="E2353" s="24">
        <v>0</v>
      </c>
      <c r="F2353" s="24">
        <v>128.95949999999999</v>
      </c>
      <c r="G2353" s="24">
        <v>0</v>
      </c>
      <c r="H2353" s="35">
        <v>0</v>
      </c>
      <c r="I2353" s="35">
        <v>0</v>
      </c>
      <c r="J2353" s="35">
        <v>0</v>
      </c>
      <c r="K2353" s="35">
        <v>0</v>
      </c>
      <c r="L2353" s="35">
        <v>0</v>
      </c>
      <c r="M2353" s="35">
        <v>-1.4009500000000088</v>
      </c>
      <c r="N2353" s="24">
        <v>19.82</v>
      </c>
      <c r="O2353" s="24">
        <v>-1.4009500000000088</v>
      </c>
      <c r="P2353" s="24">
        <v>21.220950000000009</v>
      </c>
      <c r="Q2353" s="35">
        <v>93.546250000000001</v>
      </c>
      <c r="R2353" s="24">
        <v>55.23</v>
      </c>
      <c r="S2353" s="24">
        <v>56.65</v>
      </c>
    </row>
    <row r="2354" spans="1:19" x14ac:dyDescent="0.3">
      <c r="A2354" s="36">
        <v>41115</v>
      </c>
      <c r="B2354" s="33">
        <v>0.5</v>
      </c>
      <c r="C2354" s="34">
        <v>41115.416666666664</v>
      </c>
      <c r="D2354" s="24">
        <v>25.52</v>
      </c>
      <c r="E2354" s="24">
        <v>0</v>
      </c>
      <c r="F2354" s="24">
        <v>130.77350000000001</v>
      </c>
      <c r="G2354" s="24">
        <v>0</v>
      </c>
      <c r="H2354" s="35">
        <v>0</v>
      </c>
      <c r="I2354" s="35">
        <v>0</v>
      </c>
      <c r="J2354" s="35">
        <v>0</v>
      </c>
      <c r="K2354" s="35">
        <v>0</v>
      </c>
      <c r="L2354" s="35">
        <v>0</v>
      </c>
      <c r="M2354" s="35">
        <v>-5.79495</v>
      </c>
      <c r="N2354" s="24">
        <v>25.52</v>
      </c>
      <c r="O2354" s="24">
        <v>-5.79495</v>
      </c>
      <c r="P2354" s="24">
        <v>31.31495</v>
      </c>
      <c r="Q2354" s="35">
        <v>93.671999999999997</v>
      </c>
      <c r="R2354" s="24">
        <v>55.23</v>
      </c>
      <c r="S2354" s="24">
        <v>56.65</v>
      </c>
    </row>
    <row r="2355" spans="1:19" x14ac:dyDescent="0.3">
      <c r="A2355" s="36">
        <v>41115</v>
      </c>
      <c r="B2355" s="33">
        <v>0.51041666666666663</v>
      </c>
      <c r="C2355" s="34">
        <v>41115.427083333328</v>
      </c>
      <c r="D2355" s="24">
        <v>0.92</v>
      </c>
      <c r="E2355" s="24">
        <v>3.23</v>
      </c>
      <c r="F2355" s="24">
        <v>127.53700000000001</v>
      </c>
      <c r="G2355" s="24">
        <v>-13.1311</v>
      </c>
      <c r="H2355" s="35">
        <v>0</v>
      </c>
      <c r="I2355" s="35">
        <v>0</v>
      </c>
      <c r="J2355" s="35">
        <v>0</v>
      </c>
      <c r="K2355" s="35">
        <v>0</v>
      </c>
      <c r="L2355" s="35">
        <v>0</v>
      </c>
      <c r="M2355" s="35">
        <v>-1.772049999999993</v>
      </c>
      <c r="N2355" s="24">
        <v>0.92</v>
      </c>
      <c r="O2355" s="24">
        <v>-14.903149999999993</v>
      </c>
      <c r="P2355" s="24">
        <v>15.823149999999993</v>
      </c>
      <c r="Q2355" s="35">
        <v>90.215500000000006</v>
      </c>
      <c r="R2355" s="24">
        <v>53.08</v>
      </c>
      <c r="S2355" s="24">
        <v>53.84</v>
      </c>
    </row>
    <row r="2356" spans="1:19" x14ac:dyDescent="0.3">
      <c r="A2356" s="36">
        <v>41115</v>
      </c>
      <c r="B2356" s="33">
        <v>0.52083333333333337</v>
      </c>
      <c r="C2356" s="34">
        <v>41115.4375</v>
      </c>
      <c r="D2356" s="24">
        <v>1.98</v>
      </c>
      <c r="E2356" s="24">
        <v>0.9</v>
      </c>
      <c r="F2356" s="24">
        <v>127.6621</v>
      </c>
      <c r="G2356" s="24">
        <v>-11.261100000000001</v>
      </c>
      <c r="H2356" s="35">
        <v>0</v>
      </c>
      <c r="I2356" s="35">
        <v>0</v>
      </c>
      <c r="J2356" s="35">
        <v>0</v>
      </c>
      <c r="K2356" s="35">
        <v>0</v>
      </c>
      <c r="L2356" s="35">
        <v>0</v>
      </c>
      <c r="M2356" s="35">
        <v>-0.29455000000000098</v>
      </c>
      <c r="N2356" s="24">
        <v>1.98</v>
      </c>
      <c r="O2356" s="24">
        <v>-11.555650000000002</v>
      </c>
      <c r="P2356" s="24">
        <v>13.535650000000002</v>
      </c>
      <c r="Q2356" s="35">
        <v>91.429249999999996</v>
      </c>
      <c r="R2356" s="24">
        <v>53.08</v>
      </c>
      <c r="S2356" s="24">
        <v>53.84</v>
      </c>
    </row>
    <row r="2357" spans="1:19" x14ac:dyDescent="0.3">
      <c r="A2357" s="36">
        <v>41115</v>
      </c>
      <c r="B2357" s="33">
        <v>0.53125</v>
      </c>
      <c r="C2357" s="34">
        <v>41115.447916666664</v>
      </c>
      <c r="D2357" s="24">
        <v>6.86</v>
      </c>
      <c r="E2357" s="24">
        <v>0.95</v>
      </c>
      <c r="F2357" s="24">
        <v>128.19839999999999</v>
      </c>
      <c r="G2357" s="24">
        <v>-12.506399999999999</v>
      </c>
      <c r="H2357" s="35">
        <v>0</v>
      </c>
      <c r="I2357" s="35">
        <v>0</v>
      </c>
      <c r="J2357" s="35">
        <v>0</v>
      </c>
      <c r="K2357" s="35">
        <v>0</v>
      </c>
      <c r="L2357" s="35">
        <v>0</v>
      </c>
      <c r="M2357" s="35">
        <v>-0.4275999999999982</v>
      </c>
      <c r="N2357" s="24">
        <v>6.86</v>
      </c>
      <c r="O2357" s="24">
        <v>-12.933999999999997</v>
      </c>
      <c r="P2357" s="24">
        <v>19.793999999999997</v>
      </c>
      <c r="Q2357" s="35">
        <v>94.468000000000004</v>
      </c>
      <c r="R2357" s="24">
        <v>53.08</v>
      </c>
      <c r="S2357" s="24">
        <v>53.84</v>
      </c>
    </row>
    <row r="2358" spans="1:19" x14ac:dyDescent="0.3">
      <c r="A2358" s="36">
        <v>41115</v>
      </c>
      <c r="B2358" s="33">
        <v>0.54166666666666663</v>
      </c>
      <c r="C2358" s="34">
        <v>41115.458333333328</v>
      </c>
      <c r="D2358" s="24">
        <v>4.68</v>
      </c>
      <c r="E2358" s="24">
        <v>4.8600000000000003</v>
      </c>
      <c r="F2358" s="24">
        <v>127.80670000000001</v>
      </c>
      <c r="G2358" s="24">
        <v>-44.240299999999998</v>
      </c>
      <c r="H2358" s="35">
        <v>0</v>
      </c>
      <c r="I2358" s="35">
        <v>0</v>
      </c>
      <c r="J2358" s="35">
        <v>0</v>
      </c>
      <c r="K2358" s="35">
        <v>0</v>
      </c>
      <c r="L2358" s="35">
        <v>0</v>
      </c>
      <c r="M2358" s="35">
        <v>-6.6756000000000029</v>
      </c>
      <c r="N2358" s="24">
        <v>4.68</v>
      </c>
      <c r="O2358" s="24">
        <v>-50.915900000000001</v>
      </c>
      <c r="P2358" s="24">
        <v>55.5959</v>
      </c>
      <c r="Q2358" s="35">
        <v>99.344499999999996</v>
      </c>
      <c r="R2358" s="24">
        <v>53.08</v>
      </c>
      <c r="S2358" s="24">
        <v>53.84</v>
      </c>
    </row>
    <row r="2359" spans="1:19" x14ac:dyDescent="0.3">
      <c r="A2359" s="36">
        <v>41115</v>
      </c>
      <c r="B2359" s="33">
        <v>0.55208333333333337</v>
      </c>
      <c r="C2359" s="34">
        <v>41115.46875</v>
      </c>
      <c r="D2359" s="24">
        <v>5.5</v>
      </c>
      <c r="E2359" s="24">
        <v>1.44</v>
      </c>
      <c r="F2359" s="24">
        <v>128.1437</v>
      </c>
      <c r="G2359" s="24">
        <v>-15.093500000000001</v>
      </c>
      <c r="H2359" s="35">
        <v>0</v>
      </c>
      <c r="I2359" s="35">
        <v>0</v>
      </c>
      <c r="J2359" s="35">
        <v>0</v>
      </c>
      <c r="K2359" s="35">
        <v>0</v>
      </c>
      <c r="L2359" s="35">
        <v>0</v>
      </c>
      <c r="M2359" s="35">
        <v>-0.89050000000000296</v>
      </c>
      <c r="N2359" s="24">
        <v>5.5</v>
      </c>
      <c r="O2359" s="24">
        <v>-15.984000000000004</v>
      </c>
      <c r="P2359" s="24">
        <v>21.484000000000002</v>
      </c>
      <c r="Q2359" s="35">
        <v>103.895</v>
      </c>
      <c r="R2359" s="24">
        <v>50.85</v>
      </c>
      <c r="S2359" s="24">
        <v>53.1</v>
      </c>
    </row>
    <row r="2360" spans="1:19" x14ac:dyDescent="0.3">
      <c r="A2360" s="36">
        <v>41115</v>
      </c>
      <c r="B2360" s="33">
        <v>0.5625</v>
      </c>
      <c r="C2360" s="34">
        <v>41115.479166666664</v>
      </c>
      <c r="D2360" s="24">
        <v>3.73</v>
      </c>
      <c r="E2360" s="24">
        <v>2.0299999999999998</v>
      </c>
      <c r="F2360" s="24">
        <v>127.7728</v>
      </c>
      <c r="G2360" s="24">
        <v>-17.242100000000001</v>
      </c>
      <c r="H2360" s="35">
        <v>0</v>
      </c>
      <c r="I2360" s="35">
        <v>0</v>
      </c>
      <c r="J2360" s="35">
        <v>0</v>
      </c>
      <c r="K2360" s="35">
        <v>0</v>
      </c>
      <c r="L2360" s="35">
        <v>0</v>
      </c>
      <c r="M2360" s="35">
        <v>-3.2494999999999976</v>
      </c>
      <c r="N2360" s="24">
        <v>3.73</v>
      </c>
      <c r="O2360" s="24">
        <v>-20.491599999999998</v>
      </c>
      <c r="P2360" s="24">
        <v>24.221599999999999</v>
      </c>
      <c r="Q2360" s="35">
        <v>99.433499999999995</v>
      </c>
      <c r="R2360" s="24">
        <v>50.85</v>
      </c>
      <c r="S2360" s="24">
        <v>53.1</v>
      </c>
    </row>
    <row r="2361" spans="1:19" x14ac:dyDescent="0.3">
      <c r="A2361" s="36">
        <v>41115</v>
      </c>
      <c r="B2361" s="33">
        <v>0.57291666666666663</v>
      </c>
      <c r="C2361" s="34">
        <v>41115.489583333328</v>
      </c>
      <c r="D2361" s="24">
        <v>3.47</v>
      </c>
      <c r="E2361" s="24">
        <v>3.06</v>
      </c>
      <c r="F2361" s="24">
        <v>127.77589999999999</v>
      </c>
      <c r="G2361" s="24">
        <v>-39.312600000000003</v>
      </c>
      <c r="H2361" s="35">
        <v>0</v>
      </c>
      <c r="I2361" s="35">
        <v>0</v>
      </c>
      <c r="J2361" s="35">
        <v>0</v>
      </c>
      <c r="K2361" s="35">
        <v>0</v>
      </c>
      <c r="L2361" s="35">
        <v>1.7193500000000057</v>
      </c>
      <c r="M2361" s="35">
        <v>0</v>
      </c>
      <c r="N2361" s="24">
        <v>5.1893500000000063</v>
      </c>
      <c r="O2361" s="24">
        <v>-39.312600000000003</v>
      </c>
      <c r="P2361" s="24">
        <v>44.501950000000008</v>
      </c>
      <c r="Q2361" s="35">
        <v>102.971</v>
      </c>
      <c r="R2361" s="24">
        <v>50.85</v>
      </c>
      <c r="S2361" s="24">
        <v>53.1</v>
      </c>
    </row>
    <row r="2362" spans="1:19" x14ac:dyDescent="0.3">
      <c r="A2362" s="36">
        <v>41115</v>
      </c>
      <c r="B2362" s="33">
        <v>0.58333333333333337</v>
      </c>
      <c r="C2362" s="34">
        <v>41115.5</v>
      </c>
      <c r="D2362" s="24">
        <v>0</v>
      </c>
      <c r="E2362" s="24">
        <v>17.27</v>
      </c>
      <c r="F2362" s="24">
        <v>0</v>
      </c>
      <c r="G2362" s="24">
        <v>-50.706800000000001</v>
      </c>
      <c r="H2362" s="35">
        <v>0</v>
      </c>
      <c r="I2362" s="35">
        <v>0</v>
      </c>
      <c r="J2362" s="35">
        <v>0</v>
      </c>
      <c r="K2362" s="35">
        <v>0</v>
      </c>
      <c r="L2362" s="35">
        <v>0</v>
      </c>
      <c r="M2362" s="35">
        <v>-2.1095499999999845</v>
      </c>
      <c r="N2362" s="24">
        <v>0</v>
      </c>
      <c r="O2362" s="24">
        <v>-52.816349999999986</v>
      </c>
      <c r="P2362" s="24">
        <v>52.816349999999986</v>
      </c>
      <c r="Q2362" s="35">
        <v>160.75375</v>
      </c>
      <c r="R2362" s="24">
        <v>50.85</v>
      </c>
      <c r="S2362" s="24">
        <v>53.1</v>
      </c>
    </row>
    <row r="2363" spans="1:19" x14ac:dyDescent="0.3">
      <c r="A2363" s="36">
        <v>41115</v>
      </c>
      <c r="B2363" s="33">
        <v>0.59375</v>
      </c>
      <c r="C2363" s="34">
        <v>41115.510416666664</v>
      </c>
      <c r="D2363" s="24">
        <v>7.13</v>
      </c>
      <c r="E2363" s="24">
        <v>7.56</v>
      </c>
      <c r="F2363" s="24">
        <v>128.07570000000001</v>
      </c>
      <c r="G2363" s="24">
        <v>-49.432400000000001</v>
      </c>
      <c r="H2363" s="35">
        <v>0</v>
      </c>
      <c r="I2363" s="35">
        <v>0</v>
      </c>
      <c r="J2363" s="35">
        <v>0</v>
      </c>
      <c r="K2363" s="35">
        <v>0</v>
      </c>
      <c r="L2363" s="35">
        <v>3.6152500000000076</v>
      </c>
      <c r="M2363" s="35">
        <v>0</v>
      </c>
      <c r="N2363" s="24">
        <v>10.745250000000008</v>
      </c>
      <c r="O2363" s="24">
        <v>-49.432400000000001</v>
      </c>
      <c r="P2363" s="24">
        <v>60.177650000000007</v>
      </c>
      <c r="Q2363" s="35">
        <v>158.92824999999999</v>
      </c>
      <c r="R2363" s="24">
        <v>50.43</v>
      </c>
      <c r="S2363" s="24">
        <v>53.3</v>
      </c>
    </row>
    <row r="2364" spans="1:19" x14ac:dyDescent="0.3">
      <c r="A2364" s="36">
        <v>41115</v>
      </c>
      <c r="B2364" s="33">
        <v>0.60416666666666663</v>
      </c>
      <c r="C2364" s="34">
        <v>41115.520833333328</v>
      </c>
      <c r="D2364" s="24">
        <v>2.2400000000000002</v>
      </c>
      <c r="E2364" s="24">
        <v>4.1900000000000004</v>
      </c>
      <c r="F2364" s="24">
        <v>127.7252</v>
      </c>
      <c r="G2364" s="24">
        <v>-26.508199999999999</v>
      </c>
      <c r="H2364" s="35">
        <v>0</v>
      </c>
      <c r="I2364" s="35">
        <v>0</v>
      </c>
      <c r="J2364" s="35">
        <v>0</v>
      </c>
      <c r="K2364" s="35">
        <v>0</v>
      </c>
      <c r="L2364" s="35">
        <v>0</v>
      </c>
      <c r="M2364" s="35">
        <v>-8.5811000000000064</v>
      </c>
      <c r="N2364" s="24">
        <v>2.2400000000000002</v>
      </c>
      <c r="O2364" s="24">
        <v>-35.089300000000009</v>
      </c>
      <c r="P2364" s="24">
        <v>37.329300000000011</v>
      </c>
      <c r="Q2364" s="35">
        <v>152.01249999999999</v>
      </c>
      <c r="R2364" s="24">
        <v>50.43</v>
      </c>
      <c r="S2364" s="24">
        <v>53.3</v>
      </c>
    </row>
    <row r="2365" spans="1:19" x14ac:dyDescent="0.3">
      <c r="A2365" s="36">
        <v>41115</v>
      </c>
      <c r="B2365" s="33">
        <v>0.61458333333333337</v>
      </c>
      <c r="C2365" s="34">
        <v>41115.53125</v>
      </c>
      <c r="D2365" s="24">
        <v>0.71</v>
      </c>
      <c r="E2365" s="24">
        <v>6.67</v>
      </c>
      <c r="F2365" s="24">
        <v>127.6155</v>
      </c>
      <c r="G2365" s="24">
        <v>-34.392800000000001</v>
      </c>
      <c r="H2365" s="35">
        <v>0</v>
      </c>
      <c r="I2365" s="35">
        <v>0</v>
      </c>
      <c r="J2365" s="35">
        <v>0</v>
      </c>
      <c r="K2365" s="35">
        <v>0</v>
      </c>
      <c r="L2365" s="35">
        <v>2.2501000000000149</v>
      </c>
      <c r="M2365" s="35">
        <v>0</v>
      </c>
      <c r="N2365" s="24">
        <v>2.9601000000000148</v>
      </c>
      <c r="O2365" s="24">
        <v>-34.392800000000001</v>
      </c>
      <c r="P2365" s="24">
        <v>37.35290000000002</v>
      </c>
      <c r="Q2365" s="35">
        <v>148.48224999999999</v>
      </c>
      <c r="R2365" s="24">
        <v>50.43</v>
      </c>
      <c r="S2365" s="24">
        <v>53.3</v>
      </c>
    </row>
    <row r="2366" spans="1:19" x14ac:dyDescent="0.3">
      <c r="A2366" s="36">
        <v>41115</v>
      </c>
      <c r="B2366" s="33">
        <v>0.625</v>
      </c>
      <c r="C2366" s="34">
        <v>41115.541666666664</v>
      </c>
      <c r="D2366" s="24">
        <v>0</v>
      </c>
      <c r="E2366" s="24">
        <v>14.8</v>
      </c>
      <c r="F2366" s="24">
        <v>0</v>
      </c>
      <c r="G2366" s="24">
        <v>-45.089500000000001</v>
      </c>
      <c r="H2366" s="35">
        <v>0</v>
      </c>
      <c r="I2366" s="35">
        <v>0</v>
      </c>
      <c r="J2366" s="35">
        <v>0</v>
      </c>
      <c r="K2366" s="35">
        <v>0</v>
      </c>
      <c r="L2366" s="35">
        <v>0</v>
      </c>
      <c r="M2366" s="35">
        <v>-3.4102999999999941</v>
      </c>
      <c r="N2366" s="24">
        <v>0</v>
      </c>
      <c r="O2366" s="24">
        <v>-48.499799999999993</v>
      </c>
      <c r="P2366" s="24">
        <v>48.499799999999993</v>
      </c>
      <c r="Q2366" s="35">
        <v>129.39525</v>
      </c>
      <c r="R2366" s="24">
        <v>50.43</v>
      </c>
      <c r="S2366" s="24">
        <v>53.3</v>
      </c>
    </row>
    <row r="2367" spans="1:19" x14ac:dyDescent="0.3">
      <c r="A2367" s="36">
        <v>41115</v>
      </c>
      <c r="B2367" s="33">
        <v>0.63541666666666663</v>
      </c>
      <c r="C2367" s="34">
        <v>41115.552083333328</v>
      </c>
      <c r="D2367" s="24">
        <v>6.32</v>
      </c>
      <c r="E2367" s="24">
        <v>2.54</v>
      </c>
      <c r="F2367" s="24">
        <v>128.02590000000001</v>
      </c>
      <c r="G2367" s="24">
        <v>-27.892800000000001</v>
      </c>
      <c r="H2367" s="35">
        <v>0</v>
      </c>
      <c r="I2367" s="35">
        <v>0</v>
      </c>
      <c r="J2367" s="35">
        <v>0</v>
      </c>
      <c r="K2367" s="35">
        <v>0</v>
      </c>
      <c r="L2367" s="35">
        <v>6.0535499999999871</v>
      </c>
      <c r="M2367" s="35">
        <v>0</v>
      </c>
      <c r="N2367" s="24">
        <v>12.373549999999987</v>
      </c>
      <c r="O2367" s="24">
        <v>-27.892800000000001</v>
      </c>
      <c r="P2367" s="24">
        <v>40.266349999999989</v>
      </c>
      <c r="Q2367" s="35">
        <v>127.32125000000001</v>
      </c>
      <c r="R2367" s="24">
        <v>49.54</v>
      </c>
      <c r="S2367" s="24">
        <v>53.52</v>
      </c>
    </row>
    <row r="2368" spans="1:19" x14ac:dyDescent="0.3">
      <c r="A2368" s="36">
        <v>41115</v>
      </c>
      <c r="B2368" s="33">
        <v>0.64583333333333337</v>
      </c>
      <c r="C2368" s="34">
        <v>41115.5625</v>
      </c>
      <c r="D2368" s="24">
        <v>5.6</v>
      </c>
      <c r="E2368" s="24">
        <v>10.84</v>
      </c>
      <c r="F2368" s="24">
        <v>128.3613</v>
      </c>
      <c r="G2368" s="24">
        <v>-48.483099999999993</v>
      </c>
      <c r="H2368" s="35">
        <v>0</v>
      </c>
      <c r="I2368" s="35">
        <v>0</v>
      </c>
      <c r="J2368" s="35">
        <v>0</v>
      </c>
      <c r="K2368" s="35">
        <v>0</v>
      </c>
      <c r="L2368" s="35">
        <v>0</v>
      </c>
      <c r="M2368" s="35">
        <v>-7.7111499999999964</v>
      </c>
      <c r="N2368" s="24">
        <v>5.6</v>
      </c>
      <c r="O2368" s="24">
        <v>-56.19424999999999</v>
      </c>
      <c r="P2368" s="24">
        <v>61.794249999999991</v>
      </c>
      <c r="Q2368" s="35">
        <v>121.67700000000001</v>
      </c>
      <c r="R2368" s="24">
        <v>49.54</v>
      </c>
      <c r="S2368" s="24">
        <v>53.52</v>
      </c>
    </row>
    <row r="2369" spans="1:19" x14ac:dyDescent="0.3">
      <c r="A2369" s="36">
        <v>41115</v>
      </c>
      <c r="B2369" s="33">
        <v>0.65625</v>
      </c>
      <c r="C2369" s="34">
        <v>41115.572916666664</v>
      </c>
      <c r="D2369" s="24">
        <v>0</v>
      </c>
      <c r="E2369" s="24">
        <v>11.62</v>
      </c>
      <c r="F2369" s="24">
        <v>0</v>
      </c>
      <c r="G2369" s="24">
        <v>-39.584899999999998</v>
      </c>
      <c r="H2369" s="35">
        <v>0</v>
      </c>
      <c r="I2369" s="35">
        <v>0</v>
      </c>
      <c r="J2369" s="35">
        <v>0</v>
      </c>
      <c r="K2369" s="35">
        <v>0</v>
      </c>
      <c r="L2369" s="35">
        <v>0</v>
      </c>
      <c r="M2369" s="35">
        <v>-0.55420000000003</v>
      </c>
      <c r="N2369" s="24">
        <v>0</v>
      </c>
      <c r="O2369" s="24">
        <v>-40.139100000000028</v>
      </c>
      <c r="P2369" s="24">
        <v>40.139100000000028</v>
      </c>
      <c r="Q2369" s="35">
        <v>123.35675000000001</v>
      </c>
      <c r="R2369" s="24">
        <v>49.54</v>
      </c>
      <c r="S2369" s="24">
        <v>53.52</v>
      </c>
    </row>
    <row r="2370" spans="1:19" x14ac:dyDescent="0.3">
      <c r="A2370" s="36">
        <v>41115</v>
      </c>
      <c r="B2370" s="33">
        <v>0.66666666666666663</v>
      </c>
      <c r="C2370" s="34">
        <v>41115.583333333328</v>
      </c>
      <c r="D2370" s="24">
        <v>0.01</v>
      </c>
      <c r="E2370" s="24">
        <v>4.1500000000000004</v>
      </c>
      <c r="F2370" s="24">
        <v>127</v>
      </c>
      <c r="G2370" s="24">
        <v>-17.600000000000001</v>
      </c>
      <c r="H2370" s="35">
        <v>0</v>
      </c>
      <c r="I2370" s="35">
        <v>0</v>
      </c>
      <c r="J2370" s="35">
        <v>0</v>
      </c>
      <c r="K2370" s="35">
        <v>0</v>
      </c>
      <c r="L2370" s="35">
        <v>0</v>
      </c>
      <c r="M2370" s="35">
        <v>-8.0946000000000211</v>
      </c>
      <c r="N2370" s="24">
        <v>0.01</v>
      </c>
      <c r="O2370" s="24">
        <v>-25.694600000000023</v>
      </c>
      <c r="P2370" s="24">
        <v>25.704600000000024</v>
      </c>
      <c r="Q2370" s="35">
        <v>43.517249999999997</v>
      </c>
      <c r="R2370" s="24">
        <v>49.54</v>
      </c>
      <c r="S2370" s="24">
        <v>53.52</v>
      </c>
    </row>
    <row r="2371" spans="1:19" x14ac:dyDescent="0.3">
      <c r="A2371" s="36">
        <v>41115</v>
      </c>
      <c r="B2371" s="33">
        <v>0.67708333333333337</v>
      </c>
      <c r="C2371" s="34">
        <v>41115.59375</v>
      </c>
      <c r="D2371" s="24">
        <v>15.26</v>
      </c>
      <c r="E2371" s="24">
        <v>0.04</v>
      </c>
      <c r="F2371" s="24">
        <v>128.54130000000001</v>
      </c>
      <c r="G2371" s="24">
        <v>-10.95</v>
      </c>
      <c r="H2371" s="35">
        <v>0</v>
      </c>
      <c r="I2371" s="35">
        <v>0</v>
      </c>
      <c r="J2371" s="35">
        <v>0</v>
      </c>
      <c r="K2371" s="35">
        <v>0</v>
      </c>
      <c r="L2371" s="35">
        <v>7.7229000000000099</v>
      </c>
      <c r="M2371" s="35">
        <v>0</v>
      </c>
      <c r="N2371" s="24">
        <v>22.982900000000008</v>
      </c>
      <c r="O2371" s="24">
        <v>-10.95</v>
      </c>
      <c r="P2371" s="24">
        <v>33.932900000000004</v>
      </c>
      <c r="Q2371" s="35">
        <v>42.485750000000003</v>
      </c>
      <c r="R2371" s="24">
        <v>50.06</v>
      </c>
      <c r="S2371" s="24">
        <v>54.19</v>
      </c>
    </row>
    <row r="2372" spans="1:19" x14ac:dyDescent="0.3">
      <c r="A2372" s="36">
        <v>41115</v>
      </c>
      <c r="B2372" s="33">
        <v>0.6875</v>
      </c>
      <c r="C2372" s="34">
        <v>41115.604166666664</v>
      </c>
      <c r="D2372" s="24">
        <v>16.62</v>
      </c>
      <c r="E2372" s="24">
        <v>0</v>
      </c>
      <c r="F2372" s="24">
        <v>128.5506</v>
      </c>
      <c r="G2372" s="24">
        <v>0</v>
      </c>
      <c r="H2372" s="35">
        <v>0</v>
      </c>
      <c r="I2372" s="35">
        <v>0</v>
      </c>
      <c r="J2372" s="35">
        <v>0</v>
      </c>
      <c r="K2372" s="35">
        <v>0</v>
      </c>
      <c r="L2372" s="35">
        <v>0</v>
      </c>
      <c r="M2372" s="35">
        <v>-3.2188500000000033</v>
      </c>
      <c r="N2372" s="24">
        <v>16.62</v>
      </c>
      <c r="O2372" s="24">
        <v>-3.2188500000000033</v>
      </c>
      <c r="P2372" s="24">
        <v>19.838850000000004</v>
      </c>
      <c r="Q2372" s="35">
        <v>44.598750000000003</v>
      </c>
      <c r="R2372" s="24">
        <v>50.06</v>
      </c>
      <c r="S2372" s="24">
        <v>54.19</v>
      </c>
    </row>
    <row r="2373" spans="1:19" x14ac:dyDescent="0.3">
      <c r="A2373" s="36">
        <v>41115</v>
      </c>
      <c r="B2373" s="33">
        <v>0.69791666666666663</v>
      </c>
      <c r="C2373" s="34">
        <v>41115.614583333328</v>
      </c>
      <c r="D2373" s="24">
        <v>3.2</v>
      </c>
      <c r="E2373" s="24">
        <v>1.98</v>
      </c>
      <c r="F2373" s="24">
        <v>127.7512</v>
      </c>
      <c r="G2373" s="24">
        <v>-20.134</v>
      </c>
      <c r="H2373" s="35">
        <v>0</v>
      </c>
      <c r="I2373" s="35">
        <v>0</v>
      </c>
      <c r="J2373" s="35">
        <v>0</v>
      </c>
      <c r="K2373" s="35">
        <v>0</v>
      </c>
      <c r="L2373" s="35">
        <v>0</v>
      </c>
      <c r="M2373" s="35">
        <v>-7.4114500000000021</v>
      </c>
      <c r="N2373" s="24">
        <v>3.2</v>
      </c>
      <c r="O2373" s="24">
        <v>-27.545450000000002</v>
      </c>
      <c r="P2373" s="24">
        <v>30.745450000000002</v>
      </c>
      <c r="Q2373" s="35">
        <v>44.195999999999998</v>
      </c>
      <c r="R2373" s="24">
        <v>50.06</v>
      </c>
      <c r="S2373" s="24">
        <v>54.19</v>
      </c>
    </row>
    <row r="2374" spans="1:19" x14ac:dyDescent="0.3">
      <c r="A2374" s="36">
        <v>41115</v>
      </c>
      <c r="B2374" s="33">
        <v>0.70833333333333337</v>
      </c>
      <c r="C2374" s="34">
        <v>41115.625</v>
      </c>
      <c r="D2374" s="24">
        <v>2.61</v>
      </c>
      <c r="E2374" s="24">
        <v>2.42</v>
      </c>
      <c r="F2374" s="24">
        <v>128.09350000000001</v>
      </c>
      <c r="G2374" s="24">
        <v>-22.7776</v>
      </c>
      <c r="H2374" s="35">
        <v>0</v>
      </c>
      <c r="I2374" s="35">
        <v>0</v>
      </c>
      <c r="J2374" s="35">
        <v>0</v>
      </c>
      <c r="K2374" s="35">
        <v>0</v>
      </c>
      <c r="L2374" s="35">
        <v>0</v>
      </c>
      <c r="M2374" s="35">
        <v>-2.9272499999999866</v>
      </c>
      <c r="N2374" s="24">
        <v>2.61</v>
      </c>
      <c r="O2374" s="24">
        <v>-25.704849999999986</v>
      </c>
      <c r="P2374" s="24">
        <v>28.314849999999986</v>
      </c>
      <c r="Q2374" s="35">
        <v>-32.012500000000003</v>
      </c>
      <c r="R2374" s="24">
        <v>50.06</v>
      </c>
      <c r="S2374" s="24">
        <v>54.19</v>
      </c>
    </row>
    <row r="2375" spans="1:19" x14ac:dyDescent="0.3">
      <c r="A2375" s="36">
        <v>41115</v>
      </c>
      <c r="B2375" s="33">
        <v>0.71875</v>
      </c>
      <c r="C2375" s="34">
        <v>41115.635416666664</v>
      </c>
      <c r="D2375" s="24">
        <v>3.21</v>
      </c>
      <c r="E2375" s="24">
        <v>2.52</v>
      </c>
      <c r="F2375" s="24">
        <v>127.834</v>
      </c>
      <c r="G2375" s="24">
        <v>-13.063700000000001</v>
      </c>
      <c r="H2375" s="35">
        <v>0</v>
      </c>
      <c r="I2375" s="35">
        <v>0</v>
      </c>
      <c r="J2375" s="35">
        <v>0</v>
      </c>
      <c r="K2375" s="35">
        <v>0</v>
      </c>
      <c r="L2375" s="35">
        <v>1.6815500000000156</v>
      </c>
      <c r="M2375" s="35">
        <v>0</v>
      </c>
      <c r="N2375" s="24">
        <v>4.8915500000000156</v>
      </c>
      <c r="O2375" s="24">
        <v>-13.063700000000001</v>
      </c>
      <c r="P2375" s="24">
        <v>17.955250000000017</v>
      </c>
      <c r="Q2375" s="35">
        <v>-29.31175</v>
      </c>
      <c r="R2375" s="24">
        <v>53.93</v>
      </c>
      <c r="S2375" s="24">
        <v>57.21</v>
      </c>
    </row>
    <row r="2376" spans="1:19" x14ac:dyDescent="0.3">
      <c r="A2376" s="36">
        <v>41115</v>
      </c>
      <c r="B2376" s="33">
        <v>0.72916666666666663</v>
      </c>
      <c r="C2376" s="34">
        <v>41115.645833333328</v>
      </c>
      <c r="D2376" s="24">
        <v>0.41</v>
      </c>
      <c r="E2376" s="24">
        <v>3.72</v>
      </c>
      <c r="F2376" s="24">
        <v>127.4402</v>
      </c>
      <c r="G2376" s="24">
        <v>-14.978</v>
      </c>
      <c r="H2376" s="35">
        <v>0</v>
      </c>
      <c r="I2376" s="35">
        <v>0</v>
      </c>
      <c r="J2376" s="35">
        <v>0</v>
      </c>
      <c r="K2376" s="35">
        <v>0</v>
      </c>
      <c r="L2376" s="35">
        <v>0</v>
      </c>
      <c r="M2376" s="35">
        <v>-3.7016000000000133</v>
      </c>
      <c r="N2376" s="24">
        <v>0.41</v>
      </c>
      <c r="O2376" s="24">
        <v>-18.679600000000015</v>
      </c>
      <c r="P2376" s="24">
        <v>19.089600000000015</v>
      </c>
      <c r="Q2376" s="35">
        <v>-28.539750000000002</v>
      </c>
      <c r="R2376" s="24">
        <v>53.93</v>
      </c>
      <c r="S2376" s="24">
        <v>57.21</v>
      </c>
    </row>
    <row r="2377" spans="1:19" x14ac:dyDescent="0.3">
      <c r="A2377" s="36">
        <v>41115</v>
      </c>
      <c r="B2377" s="33">
        <v>0.73958333333333337</v>
      </c>
      <c r="C2377" s="34">
        <v>41115.65625</v>
      </c>
      <c r="D2377" s="24">
        <v>0.01</v>
      </c>
      <c r="E2377" s="24">
        <v>3.47</v>
      </c>
      <c r="F2377" s="24">
        <v>127</v>
      </c>
      <c r="G2377" s="24">
        <v>-15.036300000000001</v>
      </c>
      <c r="H2377" s="35">
        <v>0</v>
      </c>
      <c r="I2377" s="35">
        <v>0</v>
      </c>
      <c r="J2377" s="35">
        <v>0</v>
      </c>
      <c r="K2377" s="35">
        <v>0</v>
      </c>
      <c r="L2377" s="35">
        <v>0</v>
      </c>
      <c r="M2377" s="35">
        <v>-1.7352000000000203</v>
      </c>
      <c r="N2377" s="24">
        <v>0.01</v>
      </c>
      <c r="O2377" s="24">
        <v>-16.771500000000021</v>
      </c>
      <c r="P2377" s="24">
        <v>16.781500000000023</v>
      </c>
      <c r="Q2377" s="35">
        <v>-29.139250000000001</v>
      </c>
      <c r="R2377" s="24">
        <v>53.93</v>
      </c>
      <c r="S2377" s="24">
        <v>57.21</v>
      </c>
    </row>
    <row r="2378" spans="1:19" x14ac:dyDescent="0.3">
      <c r="A2378" s="36">
        <v>41115</v>
      </c>
      <c r="B2378" s="33">
        <v>0.75</v>
      </c>
      <c r="C2378" s="34">
        <v>41115.666666666664</v>
      </c>
      <c r="D2378" s="24">
        <v>7.85</v>
      </c>
      <c r="E2378" s="24">
        <v>0.06</v>
      </c>
      <c r="F2378" s="24">
        <v>127.9218</v>
      </c>
      <c r="G2378" s="24">
        <v>-9.9</v>
      </c>
      <c r="H2378" s="35">
        <v>0</v>
      </c>
      <c r="I2378" s="35">
        <v>0</v>
      </c>
      <c r="J2378" s="35">
        <v>0</v>
      </c>
      <c r="K2378" s="35">
        <v>0</v>
      </c>
      <c r="L2378" s="35">
        <v>0</v>
      </c>
      <c r="M2378" s="35">
        <v>-3.5642500000000155</v>
      </c>
      <c r="N2378" s="24">
        <v>7.85</v>
      </c>
      <c r="O2378" s="24">
        <v>-13.464250000000016</v>
      </c>
      <c r="P2378" s="24">
        <v>21.314250000000015</v>
      </c>
      <c r="Q2378" s="35">
        <v>-79.358000000000004</v>
      </c>
      <c r="R2378" s="24">
        <v>53.93</v>
      </c>
      <c r="S2378" s="24">
        <v>57.21</v>
      </c>
    </row>
    <row r="2379" spans="1:19" x14ac:dyDescent="0.3">
      <c r="A2379" s="36">
        <v>41115</v>
      </c>
      <c r="B2379" s="33">
        <v>0.76041666666666663</v>
      </c>
      <c r="C2379" s="34">
        <v>41115.677083333328</v>
      </c>
      <c r="D2379" s="24">
        <v>2.97</v>
      </c>
      <c r="E2379" s="24">
        <v>2.99</v>
      </c>
      <c r="F2379" s="24">
        <v>127.7367</v>
      </c>
      <c r="G2379" s="24">
        <v>-19.899699999999999</v>
      </c>
      <c r="H2379" s="35">
        <v>0</v>
      </c>
      <c r="I2379" s="35">
        <v>0</v>
      </c>
      <c r="J2379" s="35">
        <v>0</v>
      </c>
      <c r="K2379" s="35">
        <v>0</v>
      </c>
      <c r="L2379" s="35">
        <v>0</v>
      </c>
      <c r="M2379" s="35">
        <v>-2.538800000000009</v>
      </c>
      <c r="N2379" s="24">
        <v>2.97</v>
      </c>
      <c r="O2379" s="24">
        <v>-22.438500000000008</v>
      </c>
      <c r="P2379" s="24">
        <v>25.408500000000007</v>
      </c>
      <c r="Q2379" s="35">
        <v>-80.089250000000007</v>
      </c>
      <c r="R2379" s="24">
        <v>55.01</v>
      </c>
      <c r="S2379" s="24">
        <v>57.17</v>
      </c>
    </row>
    <row r="2380" spans="1:19" x14ac:dyDescent="0.3">
      <c r="A2380" s="36">
        <v>41115</v>
      </c>
      <c r="B2380" s="33">
        <v>0.77083333333333337</v>
      </c>
      <c r="C2380" s="34">
        <v>41115.6875</v>
      </c>
      <c r="D2380" s="24">
        <v>0</v>
      </c>
      <c r="E2380" s="24">
        <v>13.86</v>
      </c>
      <c r="F2380" s="24">
        <v>0</v>
      </c>
      <c r="G2380" s="24">
        <v>-44.627000000000002</v>
      </c>
      <c r="H2380" s="35">
        <v>0</v>
      </c>
      <c r="I2380" s="35">
        <v>0</v>
      </c>
      <c r="J2380" s="35">
        <v>0</v>
      </c>
      <c r="K2380" s="35">
        <v>0</v>
      </c>
      <c r="L2380" s="35">
        <v>0</v>
      </c>
      <c r="M2380" s="35">
        <v>-7.5698999999999899</v>
      </c>
      <c r="N2380" s="24">
        <v>0</v>
      </c>
      <c r="O2380" s="24">
        <v>-52.196899999999992</v>
      </c>
      <c r="P2380" s="24">
        <v>52.196899999999992</v>
      </c>
      <c r="Q2380" s="35">
        <v>-82.328000000000003</v>
      </c>
      <c r="R2380" s="24">
        <v>55.01</v>
      </c>
      <c r="S2380" s="24">
        <v>57.17</v>
      </c>
    </row>
    <row r="2381" spans="1:19" x14ac:dyDescent="0.3">
      <c r="A2381" s="36">
        <v>41115</v>
      </c>
      <c r="B2381" s="33">
        <v>0.78125</v>
      </c>
      <c r="C2381" s="34">
        <v>41115.697916666664</v>
      </c>
      <c r="D2381" s="24">
        <v>0</v>
      </c>
      <c r="E2381" s="24">
        <v>21.54</v>
      </c>
      <c r="F2381" s="24">
        <v>0</v>
      </c>
      <c r="G2381" s="24">
        <v>-56.760300000000008</v>
      </c>
      <c r="H2381" s="35">
        <v>0</v>
      </c>
      <c r="I2381" s="35">
        <v>0</v>
      </c>
      <c r="J2381" s="35">
        <v>0</v>
      </c>
      <c r="K2381" s="35">
        <v>0</v>
      </c>
      <c r="L2381" s="35">
        <v>0</v>
      </c>
      <c r="M2381" s="35">
        <v>-5.0541499999999928</v>
      </c>
      <c r="N2381" s="24">
        <v>0</v>
      </c>
      <c r="O2381" s="24">
        <v>-61.814450000000001</v>
      </c>
      <c r="P2381" s="24">
        <v>61.814450000000001</v>
      </c>
      <c r="Q2381" s="35">
        <v>-84.79</v>
      </c>
      <c r="R2381" s="24">
        <v>55.01</v>
      </c>
      <c r="S2381" s="24">
        <v>57.17</v>
      </c>
    </row>
    <row r="2382" spans="1:19" x14ac:dyDescent="0.3">
      <c r="A2382" s="36">
        <v>41115</v>
      </c>
      <c r="B2382" s="33">
        <v>0.79166666666666663</v>
      </c>
      <c r="C2382" s="34">
        <v>41115.708333333328</v>
      </c>
      <c r="D2382" s="24">
        <v>0</v>
      </c>
      <c r="E2382" s="24">
        <v>18.22</v>
      </c>
      <c r="F2382" s="24">
        <v>0</v>
      </c>
      <c r="G2382" s="24">
        <v>-52.622100000000003</v>
      </c>
      <c r="H2382" s="35">
        <v>0</v>
      </c>
      <c r="I2382" s="35">
        <v>0</v>
      </c>
      <c r="J2382" s="35">
        <v>0</v>
      </c>
      <c r="K2382" s="35">
        <v>0</v>
      </c>
      <c r="L2382" s="35">
        <v>0</v>
      </c>
      <c r="M2382" s="35">
        <v>-3.8251499999999794</v>
      </c>
      <c r="N2382" s="24">
        <v>0</v>
      </c>
      <c r="O2382" s="24">
        <v>-56.447249999999983</v>
      </c>
      <c r="P2382" s="24">
        <v>56.447249999999983</v>
      </c>
      <c r="Q2382" s="35">
        <v>-140.20500000000001</v>
      </c>
      <c r="R2382" s="24">
        <v>55.01</v>
      </c>
      <c r="S2382" s="24">
        <v>57.17</v>
      </c>
    </row>
    <row r="2383" spans="1:19" x14ac:dyDescent="0.3">
      <c r="A2383" s="36">
        <v>41115</v>
      </c>
      <c r="B2383" s="33">
        <v>0.80208333333333337</v>
      </c>
      <c r="C2383" s="34">
        <v>41115.71875</v>
      </c>
      <c r="D2383" s="24">
        <v>6.48</v>
      </c>
      <c r="E2383" s="24">
        <v>2.42</v>
      </c>
      <c r="F2383" s="24">
        <v>128.1044</v>
      </c>
      <c r="G2383" s="24">
        <v>-22.037299999999998</v>
      </c>
      <c r="H2383" s="35">
        <v>0</v>
      </c>
      <c r="I2383" s="35">
        <v>0</v>
      </c>
      <c r="J2383" s="35">
        <v>0</v>
      </c>
      <c r="K2383" s="35">
        <v>0</v>
      </c>
      <c r="L2383" s="35">
        <v>2.1025000000000205</v>
      </c>
      <c r="M2383" s="35">
        <v>0</v>
      </c>
      <c r="N2383" s="24">
        <v>8.5825000000000209</v>
      </c>
      <c r="O2383" s="24">
        <v>-22.037299999999998</v>
      </c>
      <c r="P2383" s="24">
        <v>30.619800000000019</v>
      </c>
      <c r="Q2383" s="35">
        <v>-141.52549999999999</v>
      </c>
      <c r="R2383" s="24">
        <v>54</v>
      </c>
      <c r="S2383" s="24">
        <v>55.42</v>
      </c>
    </row>
    <row r="2384" spans="1:19" x14ac:dyDescent="0.3">
      <c r="A2384" s="36">
        <v>41115</v>
      </c>
      <c r="B2384" s="33">
        <v>0.8125</v>
      </c>
      <c r="C2384" s="34">
        <v>41115.729166666664</v>
      </c>
      <c r="D2384" s="24">
        <v>1.76</v>
      </c>
      <c r="E2384" s="24">
        <v>1.03</v>
      </c>
      <c r="F2384" s="24">
        <v>127.6045</v>
      </c>
      <c r="G2384" s="24">
        <v>-11.1097</v>
      </c>
      <c r="H2384" s="35">
        <v>0</v>
      </c>
      <c r="I2384" s="35">
        <v>0</v>
      </c>
      <c r="J2384" s="35">
        <v>0</v>
      </c>
      <c r="K2384" s="35">
        <v>0</v>
      </c>
      <c r="L2384" s="35">
        <v>0</v>
      </c>
      <c r="M2384" s="35">
        <v>-1.7063999999999737</v>
      </c>
      <c r="N2384" s="24">
        <v>1.76</v>
      </c>
      <c r="O2384" s="24">
        <v>-12.816099999999974</v>
      </c>
      <c r="P2384" s="24">
        <v>14.576099999999974</v>
      </c>
      <c r="Q2384" s="35">
        <v>-145.32249999999999</v>
      </c>
      <c r="R2384" s="24">
        <v>54</v>
      </c>
      <c r="S2384" s="24">
        <v>55.42</v>
      </c>
    </row>
    <row r="2385" spans="1:19" x14ac:dyDescent="0.3">
      <c r="A2385" s="36">
        <v>41115</v>
      </c>
      <c r="B2385" s="33">
        <v>0.82291666666666663</v>
      </c>
      <c r="C2385" s="34">
        <v>41115.739583333328</v>
      </c>
      <c r="D2385" s="24">
        <v>0.24</v>
      </c>
      <c r="E2385" s="24">
        <v>5.78</v>
      </c>
      <c r="F2385" s="24">
        <v>127.3167</v>
      </c>
      <c r="G2385" s="24">
        <v>-34.572800000000001</v>
      </c>
      <c r="H2385" s="35">
        <v>0</v>
      </c>
      <c r="I2385" s="35">
        <v>0</v>
      </c>
      <c r="J2385" s="35">
        <v>0</v>
      </c>
      <c r="K2385" s="35">
        <v>0</v>
      </c>
      <c r="L2385" s="35">
        <v>0</v>
      </c>
      <c r="M2385" s="35">
        <v>-7.9094000000000051</v>
      </c>
      <c r="N2385" s="24">
        <v>0.24</v>
      </c>
      <c r="O2385" s="24">
        <v>-42.482200000000006</v>
      </c>
      <c r="P2385" s="24">
        <v>42.722200000000008</v>
      </c>
      <c r="Q2385" s="35">
        <v>-147.304</v>
      </c>
      <c r="R2385" s="24">
        <v>54</v>
      </c>
      <c r="S2385" s="24">
        <v>55.42</v>
      </c>
    </row>
    <row r="2386" spans="1:19" x14ac:dyDescent="0.3">
      <c r="A2386" s="36">
        <v>41115</v>
      </c>
      <c r="B2386" s="33">
        <v>0.83333333333333337</v>
      </c>
      <c r="C2386" s="34">
        <v>41115.75</v>
      </c>
      <c r="D2386" s="24">
        <v>0</v>
      </c>
      <c r="E2386" s="24">
        <v>24.75</v>
      </c>
      <c r="F2386" s="24">
        <v>0</v>
      </c>
      <c r="G2386" s="24">
        <v>-58.316800000000001</v>
      </c>
      <c r="H2386" s="35">
        <v>0</v>
      </c>
      <c r="I2386" s="35">
        <v>0</v>
      </c>
      <c r="J2386" s="35">
        <v>0</v>
      </c>
      <c r="K2386" s="35">
        <v>0</v>
      </c>
      <c r="L2386" s="35">
        <v>0</v>
      </c>
      <c r="M2386" s="35">
        <v>-7.7952999999999975</v>
      </c>
      <c r="N2386" s="24">
        <v>0</v>
      </c>
      <c r="O2386" s="24">
        <v>-66.112099999999998</v>
      </c>
      <c r="P2386" s="24">
        <v>66.112099999999998</v>
      </c>
      <c r="Q2386" s="35">
        <v>-169.72325000000001</v>
      </c>
      <c r="R2386" s="24">
        <v>54</v>
      </c>
      <c r="S2386" s="24">
        <v>55.42</v>
      </c>
    </row>
    <row r="2387" spans="1:19" x14ac:dyDescent="0.3">
      <c r="A2387" s="36">
        <v>41115</v>
      </c>
      <c r="B2387" s="33">
        <v>0.84375</v>
      </c>
      <c r="C2387" s="34">
        <v>41115.760416666664</v>
      </c>
      <c r="D2387" s="24">
        <v>0</v>
      </c>
      <c r="E2387" s="24">
        <v>8.5</v>
      </c>
      <c r="F2387" s="24">
        <v>0</v>
      </c>
      <c r="G2387" s="24">
        <v>-34.769799999999996</v>
      </c>
      <c r="H2387" s="35">
        <v>0</v>
      </c>
      <c r="I2387" s="35">
        <v>0</v>
      </c>
      <c r="J2387" s="35">
        <v>0</v>
      </c>
      <c r="K2387" s="35">
        <v>0</v>
      </c>
      <c r="L2387" s="35">
        <v>1.1069499999999834</v>
      </c>
      <c r="M2387" s="35">
        <v>0</v>
      </c>
      <c r="N2387" s="24">
        <v>1.1069499999999834</v>
      </c>
      <c r="O2387" s="24">
        <v>-34.769799999999996</v>
      </c>
      <c r="P2387" s="24">
        <v>35.87674999999998</v>
      </c>
      <c r="Q2387" s="35">
        <v>-168.50274999999999</v>
      </c>
      <c r="R2387" s="24">
        <v>53.18</v>
      </c>
      <c r="S2387" s="24">
        <v>53.09</v>
      </c>
    </row>
    <row r="2388" spans="1:19" x14ac:dyDescent="0.3">
      <c r="A2388" s="36">
        <v>41115</v>
      </c>
      <c r="B2388" s="33">
        <v>0.85416666666666663</v>
      </c>
      <c r="C2388" s="34">
        <v>41115.770833333328</v>
      </c>
      <c r="D2388" s="24">
        <v>0.02</v>
      </c>
      <c r="E2388" s="24">
        <v>8.5399999999999991</v>
      </c>
      <c r="F2388" s="24">
        <v>125.86</v>
      </c>
      <c r="G2388" s="24">
        <v>-27.120999999999999</v>
      </c>
      <c r="H2388" s="35">
        <v>0</v>
      </c>
      <c r="I2388" s="35">
        <v>0</v>
      </c>
      <c r="J2388" s="35">
        <v>0</v>
      </c>
      <c r="K2388" s="35">
        <v>0</v>
      </c>
      <c r="L2388" s="35">
        <v>0</v>
      </c>
      <c r="M2388" s="35">
        <v>-2.1595000000000368</v>
      </c>
      <c r="N2388" s="24">
        <v>0.02</v>
      </c>
      <c r="O2388" s="24">
        <v>-29.280500000000035</v>
      </c>
      <c r="P2388" s="24">
        <v>29.300500000000035</v>
      </c>
      <c r="Q2388" s="35">
        <v>-169.24225000000001</v>
      </c>
      <c r="R2388" s="24">
        <v>53.18</v>
      </c>
      <c r="S2388" s="24">
        <v>53.09</v>
      </c>
    </row>
    <row r="2389" spans="1:19" x14ac:dyDescent="0.3">
      <c r="A2389" s="36">
        <v>41115</v>
      </c>
      <c r="B2389" s="33">
        <v>0.86458333333333337</v>
      </c>
      <c r="C2389" s="34">
        <v>41115.78125</v>
      </c>
      <c r="D2389" s="24">
        <v>0</v>
      </c>
      <c r="E2389" s="24">
        <v>12.95</v>
      </c>
      <c r="F2389" s="24">
        <v>0</v>
      </c>
      <c r="G2389" s="24">
        <v>-40.520099999999999</v>
      </c>
      <c r="H2389" s="35">
        <v>0</v>
      </c>
      <c r="I2389" s="35">
        <v>0</v>
      </c>
      <c r="J2389" s="35">
        <v>0</v>
      </c>
      <c r="K2389" s="35">
        <v>0</v>
      </c>
      <c r="L2389" s="35">
        <v>0</v>
      </c>
      <c r="M2389" s="35">
        <v>-3.2130499999999529</v>
      </c>
      <c r="N2389" s="24">
        <v>0</v>
      </c>
      <c r="O2389" s="24">
        <v>-43.733149999999952</v>
      </c>
      <c r="P2389" s="24">
        <v>43.733149999999952</v>
      </c>
      <c r="Q2389" s="35">
        <v>-169.5925</v>
      </c>
      <c r="R2389" s="24">
        <v>53.18</v>
      </c>
      <c r="S2389" s="24">
        <v>53.09</v>
      </c>
    </row>
    <row r="2390" spans="1:19" x14ac:dyDescent="0.3">
      <c r="A2390" s="36">
        <v>41115</v>
      </c>
      <c r="B2390" s="33">
        <v>0.875</v>
      </c>
      <c r="C2390" s="34">
        <v>41115.791666666664</v>
      </c>
      <c r="D2390" s="24">
        <v>0</v>
      </c>
      <c r="E2390" s="24">
        <v>9.91</v>
      </c>
      <c r="F2390" s="24">
        <v>0</v>
      </c>
      <c r="G2390" s="24">
        <v>-37.461500000000001</v>
      </c>
      <c r="H2390" s="35">
        <v>0</v>
      </c>
      <c r="I2390" s="35">
        <v>0</v>
      </c>
      <c r="J2390" s="35">
        <v>0</v>
      </c>
      <c r="K2390" s="35">
        <v>0</v>
      </c>
      <c r="L2390" s="35">
        <v>0</v>
      </c>
      <c r="M2390" s="35">
        <v>-1.7813999999999623</v>
      </c>
      <c r="N2390" s="24">
        <v>0</v>
      </c>
      <c r="O2390" s="24">
        <v>-39.242899999999963</v>
      </c>
      <c r="P2390" s="24">
        <v>39.242899999999963</v>
      </c>
      <c r="Q2390" s="35">
        <v>-118.1825</v>
      </c>
      <c r="R2390" s="24">
        <v>53.18</v>
      </c>
      <c r="S2390" s="24">
        <v>53.09</v>
      </c>
    </row>
    <row r="2391" spans="1:19" x14ac:dyDescent="0.3">
      <c r="A2391" s="36">
        <v>41115</v>
      </c>
      <c r="B2391" s="33">
        <v>0.88541666666666663</v>
      </c>
      <c r="C2391" s="34">
        <v>41115.802083333328</v>
      </c>
      <c r="D2391" s="24">
        <v>0.1</v>
      </c>
      <c r="E2391" s="24">
        <v>7.36</v>
      </c>
      <c r="F2391" s="24">
        <v>125.86</v>
      </c>
      <c r="G2391" s="24">
        <v>-32.501399999999997</v>
      </c>
      <c r="H2391" s="35">
        <v>0</v>
      </c>
      <c r="I2391" s="35">
        <v>0</v>
      </c>
      <c r="J2391" s="35">
        <v>0</v>
      </c>
      <c r="K2391" s="35">
        <v>0</v>
      </c>
      <c r="L2391" s="35">
        <v>0</v>
      </c>
      <c r="M2391" s="35">
        <v>-4.8386499999999728</v>
      </c>
      <c r="N2391" s="24">
        <v>0.1</v>
      </c>
      <c r="O2391" s="24">
        <v>-37.34004999999997</v>
      </c>
      <c r="P2391" s="24">
        <v>37.440049999999971</v>
      </c>
      <c r="Q2391" s="35">
        <v>-118.94</v>
      </c>
      <c r="R2391" s="24">
        <v>52.19</v>
      </c>
      <c r="S2391" s="24">
        <v>52.05</v>
      </c>
    </row>
    <row r="2392" spans="1:19" x14ac:dyDescent="0.3">
      <c r="A2392" s="36">
        <v>41115</v>
      </c>
      <c r="B2392" s="33">
        <v>0.89583333333333337</v>
      </c>
      <c r="C2392" s="34">
        <v>41115.8125</v>
      </c>
      <c r="D2392" s="24">
        <v>0</v>
      </c>
      <c r="E2392" s="24">
        <v>19.149999999999999</v>
      </c>
      <c r="F2392" s="24">
        <v>0</v>
      </c>
      <c r="G2392" s="24">
        <v>-55.0105</v>
      </c>
      <c r="H2392" s="35">
        <v>0</v>
      </c>
      <c r="I2392" s="35">
        <v>0</v>
      </c>
      <c r="J2392" s="35">
        <v>0</v>
      </c>
      <c r="K2392" s="35">
        <v>0</v>
      </c>
      <c r="L2392" s="35">
        <v>0</v>
      </c>
      <c r="M2392" s="35">
        <v>-4.6281500000000051</v>
      </c>
      <c r="N2392" s="24">
        <v>0</v>
      </c>
      <c r="O2392" s="24">
        <v>-59.638650000000005</v>
      </c>
      <c r="P2392" s="24">
        <v>59.638650000000005</v>
      </c>
      <c r="Q2392" s="35">
        <v>-121.621</v>
      </c>
      <c r="R2392" s="24">
        <v>52.19</v>
      </c>
      <c r="S2392" s="24">
        <v>52.05</v>
      </c>
    </row>
    <row r="2393" spans="1:19" x14ac:dyDescent="0.3">
      <c r="A2393" s="36">
        <v>41115</v>
      </c>
      <c r="B2393" s="33">
        <v>0.90625</v>
      </c>
      <c r="C2393" s="34">
        <v>41115.822916666664</v>
      </c>
      <c r="D2393" s="24">
        <v>0</v>
      </c>
      <c r="E2393" s="24">
        <v>28.72</v>
      </c>
      <c r="F2393" s="24">
        <v>0</v>
      </c>
      <c r="G2393" s="24">
        <v>-63.491300000000003</v>
      </c>
      <c r="H2393" s="35">
        <v>0</v>
      </c>
      <c r="I2393" s="35">
        <v>0</v>
      </c>
      <c r="J2393" s="35">
        <v>0</v>
      </c>
      <c r="K2393" s="35">
        <v>0</v>
      </c>
      <c r="L2393" s="35">
        <v>0</v>
      </c>
      <c r="M2393" s="35">
        <v>-6.1765500000000202</v>
      </c>
      <c r="N2393" s="24">
        <v>0</v>
      </c>
      <c r="O2393" s="24">
        <v>-69.667850000000016</v>
      </c>
      <c r="P2393" s="24">
        <v>69.667850000000016</v>
      </c>
      <c r="Q2393" s="35">
        <v>-120.46875</v>
      </c>
      <c r="R2393" s="24">
        <v>52.19</v>
      </c>
      <c r="S2393" s="24">
        <v>52.05</v>
      </c>
    </row>
    <row r="2394" spans="1:19" x14ac:dyDescent="0.3">
      <c r="A2394" s="36">
        <v>41115</v>
      </c>
      <c r="B2394" s="33">
        <v>0.91666666666666663</v>
      </c>
      <c r="C2394" s="34">
        <v>41115.833333333328</v>
      </c>
      <c r="D2394" s="24">
        <v>0</v>
      </c>
      <c r="E2394" s="24">
        <v>37.11</v>
      </c>
      <c r="F2394" s="24">
        <v>0</v>
      </c>
      <c r="G2394" s="24">
        <v>-73.083600000000004</v>
      </c>
      <c r="H2394" s="35">
        <v>0</v>
      </c>
      <c r="I2394" s="35">
        <v>0</v>
      </c>
      <c r="J2394" s="35">
        <v>0</v>
      </c>
      <c r="K2394" s="35">
        <v>0</v>
      </c>
      <c r="L2394" s="35">
        <v>0</v>
      </c>
      <c r="M2394" s="35">
        <v>-5.9594500000000039</v>
      </c>
      <c r="N2394" s="24">
        <v>0</v>
      </c>
      <c r="O2394" s="24">
        <v>-79.043050000000008</v>
      </c>
      <c r="P2394" s="24">
        <v>79.043050000000008</v>
      </c>
      <c r="Q2394" s="35">
        <v>-204.62424999999999</v>
      </c>
      <c r="R2394" s="24">
        <v>52.19</v>
      </c>
      <c r="S2394" s="24">
        <v>52.05</v>
      </c>
    </row>
    <row r="2395" spans="1:19" x14ac:dyDescent="0.3">
      <c r="A2395" s="36">
        <v>41115</v>
      </c>
      <c r="B2395" s="33">
        <v>0.92708333333333337</v>
      </c>
      <c r="C2395" s="34">
        <v>41115.84375</v>
      </c>
      <c r="D2395" s="24">
        <v>8.36</v>
      </c>
      <c r="E2395" s="24">
        <v>5.07</v>
      </c>
      <c r="F2395" s="24">
        <v>126.68510000000001</v>
      </c>
      <c r="G2395" s="24">
        <v>-47.478099999999998</v>
      </c>
      <c r="H2395" s="35">
        <v>0</v>
      </c>
      <c r="I2395" s="35">
        <v>0</v>
      </c>
      <c r="J2395" s="35">
        <v>0</v>
      </c>
      <c r="K2395" s="35">
        <v>0</v>
      </c>
      <c r="L2395" s="35">
        <v>13.315999999999974</v>
      </c>
      <c r="M2395" s="35">
        <v>0</v>
      </c>
      <c r="N2395" s="24">
        <v>21.675999999999974</v>
      </c>
      <c r="O2395" s="24">
        <v>-47.478099999999998</v>
      </c>
      <c r="P2395" s="24">
        <v>69.154099999999971</v>
      </c>
      <c r="Q2395" s="35">
        <v>-201.24324999999999</v>
      </c>
      <c r="R2395" s="24">
        <v>52</v>
      </c>
      <c r="S2395" s="24">
        <v>51.96</v>
      </c>
    </row>
    <row r="2396" spans="1:19" x14ac:dyDescent="0.3">
      <c r="A2396" s="36">
        <v>41115</v>
      </c>
      <c r="B2396" s="33">
        <v>0.9375</v>
      </c>
      <c r="C2396" s="34">
        <v>41115.854166666664</v>
      </c>
      <c r="D2396" s="24">
        <v>3.91</v>
      </c>
      <c r="E2396" s="24">
        <v>2.27</v>
      </c>
      <c r="F2396" s="24">
        <v>126.30329999999999</v>
      </c>
      <c r="G2396" s="24">
        <v>-21.2225</v>
      </c>
      <c r="H2396" s="35">
        <v>0</v>
      </c>
      <c r="I2396" s="35">
        <v>0</v>
      </c>
      <c r="J2396" s="35">
        <v>0</v>
      </c>
      <c r="K2396" s="35">
        <v>0</v>
      </c>
      <c r="L2396" s="35">
        <v>0</v>
      </c>
      <c r="M2396" s="35">
        <v>-6.8487499999999955</v>
      </c>
      <c r="N2396" s="24">
        <v>3.91</v>
      </c>
      <c r="O2396" s="24">
        <v>-28.071249999999996</v>
      </c>
      <c r="P2396" s="24">
        <v>31.981249999999996</v>
      </c>
      <c r="Q2396" s="35">
        <v>-201.149</v>
      </c>
      <c r="R2396" s="24">
        <v>52</v>
      </c>
      <c r="S2396" s="24">
        <v>51.96</v>
      </c>
    </row>
    <row r="2397" spans="1:19" x14ac:dyDescent="0.3">
      <c r="A2397" s="36">
        <v>41115</v>
      </c>
      <c r="B2397" s="33">
        <v>0.94791666666666663</v>
      </c>
      <c r="C2397" s="34">
        <v>41115.864583333328</v>
      </c>
      <c r="D2397" s="24">
        <v>0</v>
      </c>
      <c r="E2397" s="24">
        <v>30.57</v>
      </c>
      <c r="F2397" s="24">
        <v>0</v>
      </c>
      <c r="G2397" s="24">
        <v>-66.7761</v>
      </c>
      <c r="H2397" s="35">
        <v>0</v>
      </c>
      <c r="I2397" s="35">
        <v>0</v>
      </c>
      <c r="J2397" s="35">
        <v>0</v>
      </c>
      <c r="K2397" s="35">
        <v>0</v>
      </c>
      <c r="L2397" s="35">
        <v>0</v>
      </c>
      <c r="M2397" s="35">
        <v>-10.053799999999967</v>
      </c>
      <c r="N2397" s="24">
        <v>0</v>
      </c>
      <c r="O2397" s="24">
        <v>-76.829899999999967</v>
      </c>
      <c r="P2397" s="24">
        <v>76.829899999999967</v>
      </c>
      <c r="Q2397" s="35">
        <v>-200.60900000000001</v>
      </c>
      <c r="R2397" s="24">
        <v>52</v>
      </c>
      <c r="S2397" s="24">
        <v>51.96</v>
      </c>
    </row>
    <row r="2398" spans="1:19" x14ac:dyDescent="0.3">
      <c r="A2398" s="36">
        <v>41115</v>
      </c>
      <c r="B2398" s="33">
        <v>0.95833333333333337</v>
      </c>
      <c r="C2398" s="34">
        <v>41115.875</v>
      </c>
      <c r="D2398" s="24">
        <v>0</v>
      </c>
      <c r="E2398" s="24">
        <v>49.69</v>
      </c>
      <c r="F2398" s="24">
        <v>0</v>
      </c>
      <c r="G2398" s="24">
        <v>-111.3305</v>
      </c>
      <c r="H2398" s="35">
        <v>0</v>
      </c>
      <c r="I2398" s="35">
        <v>0</v>
      </c>
      <c r="J2398" s="35">
        <v>0</v>
      </c>
      <c r="K2398" s="35">
        <v>0</v>
      </c>
      <c r="L2398" s="35">
        <v>0</v>
      </c>
      <c r="M2398" s="35">
        <v>-12.766449999999963</v>
      </c>
      <c r="N2398" s="24">
        <v>0</v>
      </c>
      <c r="O2398" s="24">
        <v>-124.09694999999996</v>
      </c>
      <c r="P2398" s="24">
        <v>124.09694999999996</v>
      </c>
      <c r="Q2398" s="35">
        <v>-257.27974999999998</v>
      </c>
      <c r="R2398" s="24">
        <v>52</v>
      </c>
      <c r="S2398" s="24">
        <v>51.96</v>
      </c>
    </row>
    <row r="2399" spans="1:19" x14ac:dyDescent="0.3">
      <c r="A2399" s="36">
        <v>41115</v>
      </c>
      <c r="B2399" s="33">
        <v>0.96875</v>
      </c>
      <c r="C2399" s="34">
        <v>41115.885416666664</v>
      </c>
      <c r="D2399" s="24">
        <v>2.39</v>
      </c>
      <c r="E2399" s="24">
        <v>9.94</v>
      </c>
      <c r="F2399" s="24">
        <v>125.9931</v>
      </c>
      <c r="G2399" s="24">
        <v>-50.960900000000002</v>
      </c>
      <c r="H2399" s="35">
        <v>0</v>
      </c>
      <c r="I2399" s="35">
        <v>0</v>
      </c>
      <c r="J2399" s="35">
        <v>0</v>
      </c>
      <c r="K2399" s="35">
        <v>0</v>
      </c>
      <c r="L2399" s="35">
        <v>2.6596499999999423</v>
      </c>
      <c r="M2399" s="35">
        <v>0</v>
      </c>
      <c r="N2399" s="24">
        <v>5.0496499999999429</v>
      </c>
      <c r="O2399" s="24">
        <v>-50.960900000000002</v>
      </c>
      <c r="P2399" s="24">
        <v>56.010549999999945</v>
      </c>
      <c r="Q2399" s="35">
        <v>-257.56124999999997</v>
      </c>
      <c r="R2399" s="24">
        <v>44.43</v>
      </c>
      <c r="S2399" s="24">
        <v>47.32</v>
      </c>
    </row>
    <row r="2400" spans="1:19" x14ac:dyDescent="0.3">
      <c r="A2400" s="36">
        <v>41115</v>
      </c>
      <c r="B2400" s="33">
        <v>0.97916666666666663</v>
      </c>
      <c r="C2400" s="34">
        <v>41115.895833333328</v>
      </c>
      <c r="D2400" s="24">
        <v>0</v>
      </c>
      <c r="E2400" s="24">
        <v>16.66</v>
      </c>
      <c r="F2400" s="24">
        <v>0</v>
      </c>
      <c r="G2400" s="24">
        <v>-48.787599999999998</v>
      </c>
      <c r="H2400" s="35">
        <v>0</v>
      </c>
      <c r="I2400" s="35">
        <v>0</v>
      </c>
      <c r="J2400" s="35">
        <v>0</v>
      </c>
      <c r="K2400" s="35">
        <v>0</v>
      </c>
      <c r="L2400" s="35">
        <v>0</v>
      </c>
      <c r="M2400" s="35">
        <v>-6.2792499999999905</v>
      </c>
      <c r="N2400" s="24">
        <v>0</v>
      </c>
      <c r="O2400" s="24">
        <v>-55.066849999999988</v>
      </c>
      <c r="P2400" s="24">
        <v>55.066849999999988</v>
      </c>
      <c r="Q2400" s="35">
        <v>-261.3</v>
      </c>
      <c r="R2400" s="24">
        <v>44.43</v>
      </c>
      <c r="S2400" s="24">
        <v>47.32</v>
      </c>
    </row>
    <row r="2401" spans="1:19" x14ac:dyDescent="0.3">
      <c r="A2401" s="36">
        <v>41115</v>
      </c>
      <c r="B2401" s="33">
        <v>0.98958333333333337</v>
      </c>
      <c r="C2401" s="34">
        <v>41115.90625</v>
      </c>
      <c r="D2401" s="24">
        <v>0</v>
      </c>
      <c r="E2401" s="24">
        <v>48.61</v>
      </c>
      <c r="F2401" s="24">
        <v>0</v>
      </c>
      <c r="G2401" s="24">
        <v>-110.99219999999998</v>
      </c>
      <c r="H2401" s="35">
        <v>0</v>
      </c>
      <c r="I2401" s="35">
        <v>0</v>
      </c>
      <c r="J2401" s="35">
        <v>0</v>
      </c>
      <c r="K2401" s="35">
        <v>0</v>
      </c>
      <c r="L2401" s="35">
        <v>0</v>
      </c>
      <c r="M2401" s="35">
        <v>-4.7377500000000055</v>
      </c>
      <c r="N2401" s="24">
        <v>0</v>
      </c>
      <c r="O2401" s="24">
        <v>-115.72994999999999</v>
      </c>
      <c r="P2401" s="24">
        <v>115.72994999999999</v>
      </c>
      <c r="Q2401" s="35">
        <v>-262.64474999999999</v>
      </c>
      <c r="R2401" s="24">
        <v>44.43</v>
      </c>
      <c r="S2401" s="24">
        <v>47.32</v>
      </c>
    </row>
    <row r="2402" spans="1:19" x14ac:dyDescent="0.3">
      <c r="A2402" s="36">
        <v>41116</v>
      </c>
      <c r="B2402" s="33">
        <v>0</v>
      </c>
      <c r="C2402" s="34">
        <v>41115.916666666664</v>
      </c>
      <c r="D2402" s="24">
        <v>0</v>
      </c>
      <c r="E2402" s="24">
        <v>49.12</v>
      </c>
      <c r="F2402" s="24">
        <v>0</v>
      </c>
      <c r="G2402" s="24">
        <v>-108.8852</v>
      </c>
      <c r="H2402" s="35">
        <v>0</v>
      </c>
      <c r="I2402" s="35">
        <v>0</v>
      </c>
      <c r="J2402" s="35">
        <v>0</v>
      </c>
      <c r="K2402" s="35">
        <v>0</v>
      </c>
      <c r="L2402" s="35">
        <v>0</v>
      </c>
      <c r="M2402" s="35">
        <v>-7.6419999999999959</v>
      </c>
      <c r="N2402" s="24">
        <v>0</v>
      </c>
      <c r="O2402" s="24">
        <v>-116.52719999999999</v>
      </c>
      <c r="P2402" s="24">
        <v>116.52719999999999</v>
      </c>
      <c r="Q2402" s="35">
        <v>-237.608</v>
      </c>
      <c r="R2402" s="24">
        <v>44.43</v>
      </c>
      <c r="S2402" s="24">
        <v>47.32</v>
      </c>
    </row>
    <row r="2403" spans="1:19" x14ac:dyDescent="0.3">
      <c r="A2403" s="36">
        <v>41116</v>
      </c>
      <c r="B2403" s="33">
        <v>1.0416666666666666E-2</v>
      </c>
      <c r="C2403" s="34">
        <v>41115.927083333328</v>
      </c>
      <c r="D2403" s="24">
        <v>0</v>
      </c>
      <c r="E2403" s="24">
        <v>19.48</v>
      </c>
      <c r="F2403" s="24">
        <v>0</v>
      </c>
      <c r="G2403" s="24">
        <v>-56.369199999999999</v>
      </c>
      <c r="H2403" s="35">
        <v>0</v>
      </c>
      <c r="I2403" s="35">
        <v>0</v>
      </c>
      <c r="J2403" s="35">
        <v>0</v>
      </c>
      <c r="K2403" s="35">
        <v>0</v>
      </c>
      <c r="L2403" s="35">
        <v>0</v>
      </c>
      <c r="M2403" s="35">
        <v>-1.1071000000000595</v>
      </c>
      <c r="N2403" s="24">
        <v>0</v>
      </c>
      <c r="O2403" s="24">
        <v>-57.476300000000059</v>
      </c>
      <c r="P2403" s="24">
        <v>57.476300000000059</v>
      </c>
      <c r="Q2403" s="35">
        <v>-239.48750000000001</v>
      </c>
      <c r="R2403" s="24">
        <v>40.950000000000003</v>
      </c>
      <c r="S2403" s="24">
        <v>42.11</v>
      </c>
    </row>
    <row r="2404" spans="1:19" x14ac:dyDescent="0.3">
      <c r="A2404" s="36">
        <v>41116</v>
      </c>
      <c r="B2404" s="33">
        <v>2.0833333333333332E-2</v>
      </c>
      <c r="C2404" s="34">
        <v>41115.9375</v>
      </c>
      <c r="D2404" s="24">
        <v>0</v>
      </c>
      <c r="E2404" s="24">
        <v>26.4</v>
      </c>
      <c r="F2404" s="24">
        <v>0</v>
      </c>
      <c r="G2404" s="24">
        <v>-61.976299999999995</v>
      </c>
      <c r="H2404" s="35">
        <v>0</v>
      </c>
      <c r="I2404" s="35">
        <v>0</v>
      </c>
      <c r="J2404" s="35">
        <v>0</v>
      </c>
      <c r="K2404" s="35">
        <v>0</v>
      </c>
      <c r="L2404" s="35">
        <v>0</v>
      </c>
      <c r="M2404" s="35">
        <v>-0.41089999999996962</v>
      </c>
      <c r="N2404" s="24">
        <v>0</v>
      </c>
      <c r="O2404" s="24">
        <v>-62.387199999999964</v>
      </c>
      <c r="P2404" s="24">
        <v>62.387199999999964</v>
      </c>
      <c r="Q2404" s="35">
        <v>-243.16024999999999</v>
      </c>
      <c r="R2404" s="24">
        <v>40.950000000000003</v>
      </c>
      <c r="S2404" s="24">
        <v>42.11</v>
      </c>
    </row>
    <row r="2405" spans="1:19" x14ac:dyDescent="0.3">
      <c r="A2405" s="36">
        <v>41116</v>
      </c>
      <c r="B2405" s="33">
        <v>3.125E-2</v>
      </c>
      <c r="C2405" s="34">
        <v>41115.947916666664</v>
      </c>
      <c r="D2405" s="24">
        <v>0</v>
      </c>
      <c r="E2405" s="24">
        <v>28.36</v>
      </c>
      <c r="F2405" s="24">
        <v>0</v>
      </c>
      <c r="G2405" s="24">
        <v>-62.925699999999999</v>
      </c>
      <c r="H2405" s="35">
        <v>0</v>
      </c>
      <c r="I2405" s="35">
        <v>0</v>
      </c>
      <c r="J2405" s="35">
        <v>0</v>
      </c>
      <c r="K2405" s="35">
        <v>0</v>
      </c>
      <c r="L2405" s="35">
        <v>0</v>
      </c>
      <c r="M2405" s="35">
        <v>-0.28780000000000427</v>
      </c>
      <c r="N2405" s="24">
        <v>0</v>
      </c>
      <c r="O2405" s="24">
        <v>-63.213500000000003</v>
      </c>
      <c r="P2405" s="24">
        <v>63.213500000000003</v>
      </c>
      <c r="Q2405" s="35">
        <v>-243.35749999999999</v>
      </c>
      <c r="R2405" s="24">
        <v>40.950000000000003</v>
      </c>
      <c r="S2405" s="24">
        <v>42.11</v>
      </c>
    </row>
    <row r="2406" spans="1:19" x14ac:dyDescent="0.3">
      <c r="A2406" s="36">
        <v>41116</v>
      </c>
      <c r="B2406" s="33">
        <v>4.1666666666666664E-2</v>
      </c>
      <c r="C2406" s="34">
        <v>41115.958333333328</v>
      </c>
      <c r="D2406" s="24">
        <v>0</v>
      </c>
      <c r="E2406" s="24">
        <v>46.46</v>
      </c>
      <c r="F2406" s="24">
        <v>0</v>
      </c>
      <c r="G2406" s="24">
        <v>-101.9966</v>
      </c>
      <c r="H2406" s="35">
        <v>0</v>
      </c>
      <c r="I2406" s="35">
        <v>0</v>
      </c>
      <c r="J2406" s="35">
        <v>0</v>
      </c>
      <c r="K2406" s="35">
        <v>0</v>
      </c>
      <c r="L2406" s="35">
        <v>0</v>
      </c>
      <c r="M2406" s="35">
        <v>-0.50055000000003247</v>
      </c>
      <c r="N2406" s="24">
        <v>0</v>
      </c>
      <c r="O2406" s="24">
        <v>-102.49715000000003</v>
      </c>
      <c r="P2406" s="24">
        <v>102.49715000000003</v>
      </c>
      <c r="Q2406" s="35">
        <v>-197.441</v>
      </c>
      <c r="R2406" s="24">
        <v>40.950000000000003</v>
      </c>
      <c r="S2406" s="24">
        <v>42.11</v>
      </c>
    </row>
    <row r="2407" spans="1:19" x14ac:dyDescent="0.3">
      <c r="A2407" s="36">
        <v>41116</v>
      </c>
      <c r="B2407" s="33">
        <v>5.2083333333333336E-2</v>
      </c>
      <c r="C2407" s="34">
        <v>41115.96875</v>
      </c>
      <c r="D2407" s="24">
        <v>0</v>
      </c>
      <c r="E2407" s="24">
        <v>29.36</v>
      </c>
      <c r="F2407" s="24">
        <v>0</v>
      </c>
      <c r="G2407" s="24">
        <v>-66.934899999999999</v>
      </c>
      <c r="H2407" s="35">
        <v>0</v>
      </c>
      <c r="I2407" s="35">
        <v>0</v>
      </c>
      <c r="J2407" s="35">
        <v>0</v>
      </c>
      <c r="K2407" s="35">
        <v>0</v>
      </c>
      <c r="L2407" s="35">
        <v>0</v>
      </c>
      <c r="M2407" s="35">
        <v>-1.4564499999999896</v>
      </c>
      <c r="N2407" s="24">
        <v>0</v>
      </c>
      <c r="O2407" s="24">
        <v>-68.391349999999989</v>
      </c>
      <c r="P2407" s="24">
        <v>68.391349999999989</v>
      </c>
      <c r="Q2407" s="35">
        <v>-198.80549999999999</v>
      </c>
      <c r="R2407" s="24">
        <v>38.25</v>
      </c>
      <c r="S2407" s="24">
        <v>40.86</v>
      </c>
    </row>
    <row r="2408" spans="1:19" x14ac:dyDescent="0.3">
      <c r="A2408" s="36">
        <v>41116</v>
      </c>
      <c r="B2408" s="33">
        <v>6.25E-2</v>
      </c>
      <c r="C2408" s="34">
        <v>41115.979166666664</v>
      </c>
      <c r="D2408" s="24">
        <v>0</v>
      </c>
      <c r="E2408" s="24">
        <v>32.590000000000003</v>
      </c>
      <c r="F2408" s="24">
        <v>0</v>
      </c>
      <c r="G2408" s="24">
        <v>-68.995800000000003</v>
      </c>
      <c r="H2408" s="35">
        <v>0</v>
      </c>
      <c r="I2408" s="35">
        <v>0</v>
      </c>
      <c r="J2408" s="35">
        <v>0</v>
      </c>
      <c r="K2408" s="35">
        <v>0</v>
      </c>
      <c r="L2408" s="35">
        <v>0</v>
      </c>
      <c r="M2408" s="35">
        <v>-5.2512999999999863</v>
      </c>
      <c r="N2408" s="24">
        <v>0</v>
      </c>
      <c r="O2408" s="24">
        <v>-74.247099999999989</v>
      </c>
      <c r="P2408" s="24">
        <v>74.247099999999989</v>
      </c>
      <c r="Q2408" s="35">
        <v>-201.54900000000001</v>
      </c>
      <c r="R2408" s="24">
        <v>38.25</v>
      </c>
      <c r="S2408" s="24">
        <v>40.86</v>
      </c>
    </row>
    <row r="2409" spans="1:19" x14ac:dyDescent="0.3">
      <c r="A2409" s="36">
        <v>41116</v>
      </c>
      <c r="B2409" s="33">
        <v>7.2916666666666671E-2</v>
      </c>
      <c r="C2409" s="34">
        <v>41115.989583333328</v>
      </c>
      <c r="D2409" s="24">
        <v>0</v>
      </c>
      <c r="E2409" s="24">
        <v>42.67</v>
      </c>
      <c r="F2409" s="24">
        <v>0</v>
      </c>
      <c r="G2409" s="24">
        <v>-89.468999999999994</v>
      </c>
      <c r="H2409" s="35">
        <v>0</v>
      </c>
      <c r="I2409" s="35">
        <v>0</v>
      </c>
      <c r="J2409" s="35">
        <v>0</v>
      </c>
      <c r="K2409" s="35">
        <v>0</v>
      </c>
      <c r="L2409" s="35">
        <v>1.3503500000000486</v>
      </c>
      <c r="M2409" s="35">
        <v>0</v>
      </c>
      <c r="N2409" s="24">
        <v>1.3503500000000486</v>
      </c>
      <c r="O2409" s="24">
        <v>-89.468999999999994</v>
      </c>
      <c r="P2409" s="24">
        <v>90.819350000000043</v>
      </c>
      <c r="Q2409" s="35">
        <v>-203.62975</v>
      </c>
      <c r="R2409" s="24">
        <v>38.25</v>
      </c>
      <c r="S2409" s="24">
        <v>40.86</v>
      </c>
    </row>
    <row r="2410" spans="1:19" x14ac:dyDescent="0.3">
      <c r="A2410" s="36">
        <v>41116</v>
      </c>
      <c r="B2410" s="33">
        <v>8.3333333333333329E-2</v>
      </c>
      <c r="C2410" s="34">
        <v>41116</v>
      </c>
      <c r="D2410" s="24">
        <v>0</v>
      </c>
      <c r="E2410" s="24">
        <v>49.36</v>
      </c>
      <c r="F2410" s="24">
        <v>0</v>
      </c>
      <c r="G2410" s="24">
        <v>-110.69149999999999</v>
      </c>
      <c r="H2410" s="35">
        <v>0</v>
      </c>
      <c r="I2410" s="35">
        <v>0</v>
      </c>
      <c r="J2410" s="35">
        <v>0</v>
      </c>
      <c r="K2410" s="35">
        <v>0</v>
      </c>
      <c r="L2410" s="35">
        <v>4.1006500000000301</v>
      </c>
      <c r="M2410" s="35">
        <v>0</v>
      </c>
      <c r="N2410" s="24">
        <v>4.1006500000000301</v>
      </c>
      <c r="O2410" s="24">
        <v>-110.69149999999999</v>
      </c>
      <c r="P2410" s="24">
        <v>114.79215000000002</v>
      </c>
      <c r="Q2410" s="35">
        <v>-41.975250000000003</v>
      </c>
      <c r="R2410" s="24">
        <v>38.25</v>
      </c>
      <c r="S2410" s="24">
        <v>40.86</v>
      </c>
    </row>
    <row r="2411" spans="1:19" x14ac:dyDescent="0.3">
      <c r="A2411" s="36">
        <v>41116</v>
      </c>
      <c r="B2411" s="33">
        <v>9.375E-2</v>
      </c>
      <c r="C2411" s="34">
        <v>41116.010416666664</v>
      </c>
      <c r="D2411" s="24">
        <v>0</v>
      </c>
      <c r="E2411" s="24">
        <v>44.05</v>
      </c>
      <c r="F2411" s="24">
        <v>0</v>
      </c>
      <c r="G2411" s="24">
        <v>-104.2144</v>
      </c>
      <c r="H2411" s="35">
        <v>0</v>
      </c>
      <c r="I2411" s="35">
        <v>0</v>
      </c>
      <c r="J2411" s="35">
        <v>0</v>
      </c>
      <c r="K2411" s="35">
        <v>0</v>
      </c>
      <c r="L2411" s="35">
        <v>0</v>
      </c>
      <c r="M2411" s="35">
        <v>-43.760549999999995</v>
      </c>
      <c r="N2411" s="24">
        <v>0</v>
      </c>
      <c r="O2411" s="24">
        <v>-147.97494999999998</v>
      </c>
      <c r="P2411" s="24">
        <v>147.97494999999998</v>
      </c>
      <c r="Q2411" s="35">
        <v>-43.406500000000001</v>
      </c>
      <c r="R2411" s="24">
        <v>35.700000000000003</v>
      </c>
      <c r="S2411" s="24">
        <v>38.01</v>
      </c>
    </row>
    <row r="2412" spans="1:19" x14ac:dyDescent="0.3">
      <c r="A2412" s="36">
        <v>41116</v>
      </c>
      <c r="B2412" s="33">
        <v>0.10416666666666667</v>
      </c>
      <c r="C2412" s="34">
        <v>41116.020833333328</v>
      </c>
      <c r="D2412" s="24">
        <v>0</v>
      </c>
      <c r="E2412" s="24">
        <v>41.67</v>
      </c>
      <c r="F2412" s="24">
        <v>0</v>
      </c>
      <c r="G2412" s="24">
        <v>-88.563299999999998</v>
      </c>
      <c r="H2412" s="35">
        <v>0</v>
      </c>
      <c r="I2412" s="35">
        <v>0</v>
      </c>
      <c r="J2412" s="35">
        <v>0</v>
      </c>
      <c r="K2412" s="35">
        <v>0</v>
      </c>
      <c r="L2412" s="35">
        <v>0</v>
      </c>
      <c r="M2412" s="35">
        <v>-2.274950000000004</v>
      </c>
      <c r="N2412" s="24">
        <v>0</v>
      </c>
      <c r="O2412" s="24">
        <v>-90.838250000000002</v>
      </c>
      <c r="P2412" s="24">
        <v>90.838250000000002</v>
      </c>
      <c r="Q2412" s="35">
        <v>-45.677500000000002</v>
      </c>
      <c r="R2412" s="24">
        <v>35.700000000000003</v>
      </c>
      <c r="S2412" s="24">
        <v>38.01</v>
      </c>
    </row>
    <row r="2413" spans="1:19" x14ac:dyDescent="0.3">
      <c r="A2413" s="36">
        <v>41116</v>
      </c>
      <c r="B2413" s="33">
        <v>0.11458333333333333</v>
      </c>
      <c r="C2413" s="34">
        <v>41116.03125</v>
      </c>
      <c r="D2413" s="24">
        <v>0</v>
      </c>
      <c r="E2413" s="24">
        <v>32.56</v>
      </c>
      <c r="F2413" s="24">
        <v>0</v>
      </c>
      <c r="G2413" s="24">
        <v>-67.868300000000005</v>
      </c>
      <c r="H2413" s="35">
        <v>0</v>
      </c>
      <c r="I2413" s="35">
        <v>2.1669999999999998</v>
      </c>
      <c r="J2413" s="35">
        <v>0</v>
      </c>
      <c r="K2413" s="35">
        <v>2.1</v>
      </c>
      <c r="L2413" s="35">
        <v>2.2826500000000038</v>
      </c>
      <c r="M2413" s="35">
        <v>0</v>
      </c>
      <c r="N2413" s="24">
        <v>2.2826500000000038</v>
      </c>
      <c r="O2413" s="24">
        <v>-65.768300000000011</v>
      </c>
      <c r="P2413" s="24">
        <v>68.050950000000014</v>
      </c>
      <c r="Q2413" s="35">
        <v>-46.405250000000002</v>
      </c>
      <c r="R2413" s="24">
        <v>35.700000000000003</v>
      </c>
      <c r="S2413" s="24">
        <v>38.01</v>
      </c>
    </row>
    <row r="2414" spans="1:19" x14ac:dyDescent="0.3">
      <c r="A2414" s="36">
        <v>41116</v>
      </c>
      <c r="B2414" s="33">
        <v>0.125</v>
      </c>
      <c r="C2414" s="34">
        <v>41116.041666666664</v>
      </c>
      <c r="D2414" s="24">
        <v>0</v>
      </c>
      <c r="E2414" s="24">
        <v>32.78</v>
      </c>
      <c r="F2414" s="24">
        <v>0</v>
      </c>
      <c r="G2414" s="24">
        <v>-66.905000000000001</v>
      </c>
      <c r="H2414" s="35">
        <v>0</v>
      </c>
      <c r="I2414" s="35">
        <v>2.5</v>
      </c>
      <c r="J2414" s="35">
        <v>0</v>
      </c>
      <c r="K2414" s="35">
        <v>2.1</v>
      </c>
      <c r="L2414" s="35">
        <v>3.6353500000000025</v>
      </c>
      <c r="M2414" s="35">
        <v>0</v>
      </c>
      <c r="N2414" s="24">
        <v>3.6353500000000025</v>
      </c>
      <c r="O2414" s="24">
        <v>-64.805000000000007</v>
      </c>
      <c r="P2414" s="24">
        <v>68.440350000000009</v>
      </c>
      <c r="Q2414" s="35">
        <v>-45.017000000000003</v>
      </c>
      <c r="R2414" s="24">
        <v>35.700000000000003</v>
      </c>
      <c r="S2414" s="24">
        <v>38.01</v>
      </c>
    </row>
    <row r="2415" spans="1:19" x14ac:dyDescent="0.3">
      <c r="A2415" s="36">
        <v>41116</v>
      </c>
      <c r="B2415" s="33">
        <v>0.13541666666666666</v>
      </c>
      <c r="C2415" s="34">
        <v>41116.052083333328</v>
      </c>
      <c r="D2415" s="24">
        <v>0</v>
      </c>
      <c r="E2415" s="24">
        <v>7.41</v>
      </c>
      <c r="F2415" s="24">
        <v>0</v>
      </c>
      <c r="G2415" s="24">
        <v>-30.140599999999999</v>
      </c>
      <c r="H2415" s="35">
        <v>0</v>
      </c>
      <c r="I2415" s="35">
        <v>2.5</v>
      </c>
      <c r="J2415" s="35">
        <v>0</v>
      </c>
      <c r="K2415" s="35">
        <v>2.1</v>
      </c>
      <c r="L2415" s="35">
        <v>2.9889500000000027</v>
      </c>
      <c r="M2415" s="35">
        <v>0</v>
      </c>
      <c r="N2415" s="24">
        <v>2.9889500000000027</v>
      </c>
      <c r="O2415" s="24">
        <v>-28.040599999999998</v>
      </c>
      <c r="P2415" s="24">
        <v>31.02955</v>
      </c>
      <c r="Q2415" s="35">
        <v>-46.209249999999997</v>
      </c>
      <c r="R2415" s="24">
        <v>33.42</v>
      </c>
      <c r="S2415" s="24">
        <v>36.130000000000003</v>
      </c>
    </row>
    <row r="2416" spans="1:19" x14ac:dyDescent="0.3">
      <c r="A2416" s="36">
        <v>41116</v>
      </c>
      <c r="B2416" s="33">
        <v>0.14583333333333334</v>
      </c>
      <c r="C2416" s="34">
        <v>41116.0625</v>
      </c>
      <c r="D2416" s="24">
        <v>0</v>
      </c>
      <c r="E2416" s="24">
        <v>11.43</v>
      </c>
      <c r="F2416" s="24">
        <v>0</v>
      </c>
      <c r="G2416" s="24">
        <v>-37.124400000000001</v>
      </c>
      <c r="H2416" s="35">
        <v>0</v>
      </c>
      <c r="I2416" s="35">
        <v>2.5</v>
      </c>
      <c r="J2416" s="35">
        <v>0</v>
      </c>
      <c r="K2416" s="35">
        <v>2.1</v>
      </c>
      <c r="L2416" s="35">
        <v>3.3635000000000019</v>
      </c>
      <c r="M2416" s="35">
        <v>0</v>
      </c>
      <c r="N2416" s="24">
        <v>3.3635000000000019</v>
      </c>
      <c r="O2416" s="24">
        <v>-35.0244</v>
      </c>
      <c r="P2416" s="24">
        <v>38.387900000000002</v>
      </c>
      <c r="Q2416" s="35">
        <v>-46.328249999999997</v>
      </c>
      <c r="R2416" s="24">
        <v>33.42</v>
      </c>
      <c r="S2416" s="24">
        <v>36.130000000000003</v>
      </c>
    </row>
    <row r="2417" spans="1:19" x14ac:dyDescent="0.3">
      <c r="A2417" s="36">
        <v>41116</v>
      </c>
      <c r="B2417" s="33">
        <v>0.15625</v>
      </c>
      <c r="C2417" s="34">
        <v>41116.072916666664</v>
      </c>
      <c r="D2417" s="24">
        <v>0</v>
      </c>
      <c r="E2417" s="24">
        <v>7.73</v>
      </c>
      <c r="F2417" s="24">
        <v>0</v>
      </c>
      <c r="G2417" s="24">
        <v>-28.331199999999999</v>
      </c>
      <c r="H2417" s="35">
        <v>0</v>
      </c>
      <c r="I2417" s="35">
        <v>2.5</v>
      </c>
      <c r="J2417" s="35">
        <v>0</v>
      </c>
      <c r="K2417" s="35">
        <v>2.1</v>
      </c>
      <c r="L2417" s="35">
        <v>0</v>
      </c>
      <c r="M2417" s="35">
        <v>-2.5045000000000073</v>
      </c>
      <c r="N2417" s="24">
        <v>0</v>
      </c>
      <c r="O2417" s="24">
        <v>-28.735700000000005</v>
      </c>
      <c r="P2417" s="24">
        <v>28.735700000000005</v>
      </c>
      <c r="Q2417" s="35">
        <v>-45.871499999999997</v>
      </c>
      <c r="R2417" s="24">
        <v>33.42</v>
      </c>
      <c r="S2417" s="24">
        <v>36.130000000000003</v>
      </c>
    </row>
    <row r="2418" spans="1:19" x14ac:dyDescent="0.3">
      <c r="A2418" s="36">
        <v>41116</v>
      </c>
      <c r="B2418" s="33">
        <v>0.16666666666666666</v>
      </c>
      <c r="C2418" s="34">
        <v>41116.083333333328</v>
      </c>
      <c r="D2418" s="24">
        <v>0</v>
      </c>
      <c r="E2418" s="24">
        <v>23.2</v>
      </c>
      <c r="F2418" s="24">
        <v>0</v>
      </c>
      <c r="G2418" s="24">
        <v>-59.555799999999998</v>
      </c>
      <c r="H2418" s="35">
        <v>0</v>
      </c>
      <c r="I2418" s="35">
        <v>2.5</v>
      </c>
      <c r="J2418" s="35">
        <v>0</v>
      </c>
      <c r="K2418" s="35">
        <v>2.1</v>
      </c>
      <c r="L2418" s="35">
        <v>1.2130999999999972</v>
      </c>
      <c r="M2418" s="35">
        <v>0</v>
      </c>
      <c r="N2418" s="24">
        <v>1.2130999999999972</v>
      </c>
      <c r="O2418" s="24">
        <v>-57.455799999999996</v>
      </c>
      <c r="P2418" s="24">
        <v>58.668899999999994</v>
      </c>
      <c r="Q2418" s="35">
        <v>-26.111000000000001</v>
      </c>
      <c r="R2418" s="24">
        <v>33.42</v>
      </c>
      <c r="S2418" s="24">
        <v>36.130000000000003</v>
      </c>
    </row>
    <row r="2419" spans="1:19" x14ac:dyDescent="0.3">
      <c r="A2419" s="36">
        <v>41116</v>
      </c>
      <c r="B2419" s="33">
        <v>0.17708333333333334</v>
      </c>
      <c r="C2419" s="34">
        <v>41116.09375</v>
      </c>
      <c r="D2419" s="24">
        <v>0</v>
      </c>
      <c r="E2419" s="24">
        <v>21</v>
      </c>
      <c r="F2419" s="24">
        <v>0</v>
      </c>
      <c r="G2419" s="24">
        <v>-58.194200000000009</v>
      </c>
      <c r="H2419" s="35">
        <v>0</v>
      </c>
      <c r="I2419" s="35">
        <v>0</v>
      </c>
      <c r="J2419" s="35">
        <v>0</v>
      </c>
      <c r="K2419" s="35">
        <v>0</v>
      </c>
      <c r="L2419" s="35">
        <v>0</v>
      </c>
      <c r="M2419" s="35">
        <v>-2.5014000000000038</v>
      </c>
      <c r="N2419" s="24">
        <v>0</v>
      </c>
      <c r="O2419" s="24">
        <v>-60.695600000000013</v>
      </c>
      <c r="P2419" s="24">
        <v>60.695600000000013</v>
      </c>
      <c r="Q2419" s="35">
        <v>-25.398499999999999</v>
      </c>
      <c r="R2419" s="24">
        <v>34.36</v>
      </c>
      <c r="S2419" s="24">
        <v>36.25</v>
      </c>
    </row>
    <row r="2420" spans="1:19" x14ac:dyDescent="0.3">
      <c r="A2420" s="36">
        <v>41116</v>
      </c>
      <c r="B2420" s="33">
        <v>0.1875</v>
      </c>
      <c r="C2420" s="34">
        <v>41116.104166666664</v>
      </c>
      <c r="D2420" s="24">
        <v>0</v>
      </c>
      <c r="E2420" s="24">
        <v>18.11</v>
      </c>
      <c r="F2420" s="24">
        <v>0</v>
      </c>
      <c r="G2420" s="24">
        <v>-53.261699999999998</v>
      </c>
      <c r="H2420" s="35">
        <v>0</v>
      </c>
      <c r="I2420" s="35">
        <v>0</v>
      </c>
      <c r="J2420" s="35">
        <v>0</v>
      </c>
      <c r="K2420" s="35">
        <v>0</v>
      </c>
      <c r="L2420" s="35">
        <v>2.1734500000000025</v>
      </c>
      <c r="M2420" s="35">
        <v>0</v>
      </c>
      <c r="N2420" s="24">
        <v>2.1734500000000025</v>
      </c>
      <c r="O2420" s="24">
        <v>-53.261699999999998</v>
      </c>
      <c r="P2420" s="24">
        <v>55.43515</v>
      </c>
      <c r="Q2420" s="35">
        <v>-23.061499999999999</v>
      </c>
      <c r="R2420" s="24">
        <v>34.36</v>
      </c>
      <c r="S2420" s="24">
        <v>36.25</v>
      </c>
    </row>
    <row r="2421" spans="1:19" x14ac:dyDescent="0.3">
      <c r="A2421" s="36">
        <v>41116</v>
      </c>
      <c r="B2421" s="33">
        <v>0.19791666666666666</v>
      </c>
      <c r="C2421" s="34">
        <v>41116.114583333328</v>
      </c>
      <c r="D2421" s="24">
        <v>0</v>
      </c>
      <c r="E2421" s="24">
        <v>17.12</v>
      </c>
      <c r="F2421" s="24">
        <v>0</v>
      </c>
      <c r="G2421" s="24">
        <v>-50.664299999999997</v>
      </c>
      <c r="H2421" s="35">
        <v>0</v>
      </c>
      <c r="I2421" s="35">
        <v>0</v>
      </c>
      <c r="J2421" s="35">
        <v>0</v>
      </c>
      <c r="K2421" s="35">
        <v>0</v>
      </c>
      <c r="L2421" s="35">
        <v>0</v>
      </c>
      <c r="M2421" s="35">
        <v>-1.1358999999999995</v>
      </c>
      <c r="N2421" s="24">
        <v>0</v>
      </c>
      <c r="O2421" s="24">
        <v>-51.800199999999997</v>
      </c>
      <c r="P2421" s="24">
        <v>51.800199999999997</v>
      </c>
      <c r="Q2421" s="35">
        <v>-22.206</v>
      </c>
      <c r="R2421" s="24">
        <v>34.36</v>
      </c>
      <c r="S2421" s="24">
        <v>36.25</v>
      </c>
    </row>
    <row r="2422" spans="1:19" x14ac:dyDescent="0.3">
      <c r="A2422" s="36">
        <v>41116</v>
      </c>
      <c r="B2422" s="33">
        <v>0.20833333333333334</v>
      </c>
      <c r="C2422" s="34">
        <v>41116.125</v>
      </c>
      <c r="D2422" s="24">
        <v>0.01</v>
      </c>
      <c r="E2422" s="24">
        <v>13.89</v>
      </c>
      <c r="F2422" s="24">
        <v>125.87</v>
      </c>
      <c r="G2422" s="24">
        <v>-44.738500000000002</v>
      </c>
      <c r="H2422" s="35">
        <v>0</v>
      </c>
      <c r="I2422" s="35">
        <v>0</v>
      </c>
      <c r="J2422" s="35">
        <v>0</v>
      </c>
      <c r="K2422" s="35">
        <v>0</v>
      </c>
      <c r="L2422" s="35">
        <v>0</v>
      </c>
      <c r="M2422" s="35">
        <v>-4.6337499999999991</v>
      </c>
      <c r="N2422" s="24">
        <v>0.01</v>
      </c>
      <c r="O2422" s="24">
        <v>-49.372250000000001</v>
      </c>
      <c r="P2422" s="24">
        <v>49.382249999999999</v>
      </c>
      <c r="Q2422" s="35">
        <v>-108.90275</v>
      </c>
      <c r="R2422" s="24">
        <v>34.36</v>
      </c>
      <c r="S2422" s="24">
        <v>36.25</v>
      </c>
    </row>
    <row r="2423" spans="1:19" x14ac:dyDescent="0.3">
      <c r="A2423" s="36">
        <v>41116</v>
      </c>
      <c r="B2423" s="33">
        <v>0.21875</v>
      </c>
      <c r="C2423" s="34">
        <v>41116.135416666664</v>
      </c>
      <c r="D2423" s="24">
        <v>0</v>
      </c>
      <c r="E2423" s="24">
        <v>30.73</v>
      </c>
      <c r="F2423" s="24">
        <v>0</v>
      </c>
      <c r="G2423" s="24">
        <v>-67.014600000000002</v>
      </c>
      <c r="H2423" s="35">
        <v>0</v>
      </c>
      <c r="I2423" s="35">
        <v>0</v>
      </c>
      <c r="J2423" s="35">
        <v>0</v>
      </c>
      <c r="K2423" s="35">
        <v>0</v>
      </c>
      <c r="L2423" s="35">
        <v>9.7523999999999944</v>
      </c>
      <c r="M2423" s="35">
        <v>0</v>
      </c>
      <c r="N2423" s="24">
        <v>9.7523999999999944</v>
      </c>
      <c r="O2423" s="24">
        <v>-67.014600000000002</v>
      </c>
      <c r="P2423" s="24">
        <v>76.766999999999996</v>
      </c>
      <c r="Q2423" s="35">
        <v>-107.337</v>
      </c>
      <c r="R2423" s="24">
        <v>36.33</v>
      </c>
      <c r="S2423" s="24">
        <v>38.08</v>
      </c>
    </row>
    <row r="2424" spans="1:19" x14ac:dyDescent="0.3">
      <c r="A2424" s="36">
        <v>41116</v>
      </c>
      <c r="B2424" s="33">
        <v>0.22916666666666666</v>
      </c>
      <c r="C2424" s="34">
        <v>41116.145833333328</v>
      </c>
      <c r="D2424" s="24">
        <v>0</v>
      </c>
      <c r="E2424" s="24">
        <v>19.61</v>
      </c>
      <c r="F2424" s="24">
        <v>0</v>
      </c>
      <c r="G2424" s="24">
        <v>-55.623799999999996</v>
      </c>
      <c r="H2424" s="35">
        <v>0</v>
      </c>
      <c r="I2424" s="35">
        <v>0</v>
      </c>
      <c r="J2424" s="35">
        <v>0</v>
      </c>
      <c r="K2424" s="35">
        <v>0</v>
      </c>
      <c r="L2424" s="35">
        <v>0</v>
      </c>
      <c r="M2424" s="35">
        <v>-0.88740000000001373</v>
      </c>
      <c r="N2424" s="24">
        <v>0</v>
      </c>
      <c r="O2424" s="24">
        <v>-56.511200000000009</v>
      </c>
      <c r="P2424" s="24">
        <v>56.511200000000009</v>
      </c>
      <c r="Q2424" s="35">
        <v>-102.8995</v>
      </c>
      <c r="R2424" s="24">
        <v>36.33</v>
      </c>
      <c r="S2424" s="24">
        <v>38.08</v>
      </c>
    </row>
    <row r="2425" spans="1:19" x14ac:dyDescent="0.3">
      <c r="A2425" s="36">
        <v>41116</v>
      </c>
      <c r="B2425" s="33">
        <v>0.23958333333333334</v>
      </c>
      <c r="C2425" s="34">
        <v>41116.15625</v>
      </c>
      <c r="D2425" s="24">
        <v>0</v>
      </c>
      <c r="E2425" s="24">
        <v>18.62</v>
      </c>
      <c r="F2425" s="24">
        <v>0</v>
      </c>
      <c r="G2425" s="24">
        <v>-53.159300000000002</v>
      </c>
      <c r="H2425" s="35">
        <v>0</v>
      </c>
      <c r="I2425" s="35">
        <v>0</v>
      </c>
      <c r="J2425" s="35">
        <v>0</v>
      </c>
      <c r="K2425" s="35">
        <v>0</v>
      </c>
      <c r="L2425" s="35">
        <v>7.6349999999990814E-2</v>
      </c>
      <c r="M2425" s="35">
        <v>0</v>
      </c>
      <c r="N2425" s="24">
        <v>7.6349999999990814E-2</v>
      </c>
      <c r="O2425" s="24">
        <v>-53.159300000000002</v>
      </c>
      <c r="P2425" s="24">
        <v>53.235649999999993</v>
      </c>
      <c r="Q2425" s="35">
        <v>-102.84675</v>
      </c>
      <c r="R2425" s="24">
        <v>36.33</v>
      </c>
      <c r="S2425" s="24">
        <v>38.08</v>
      </c>
    </row>
    <row r="2426" spans="1:19" x14ac:dyDescent="0.3">
      <c r="A2426" s="36">
        <v>41116</v>
      </c>
      <c r="B2426" s="33">
        <v>0.25</v>
      </c>
      <c r="C2426" s="34">
        <v>41116.166666666664</v>
      </c>
      <c r="D2426" s="24">
        <v>0.09</v>
      </c>
      <c r="E2426" s="24">
        <v>7.92</v>
      </c>
      <c r="F2426" s="24">
        <v>125.87</v>
      </c>
      <c r="G2426" s="24">
        <v>-25.249700000000001</v>
      </c>
      <c r="H2426" s="35">
        <v>0</v>
      </c>
      <c r="I2426" s="35">
        <v>0</v>
      </c>
      <c r="J2426" s="35">
        <v>0</v>
      </c>
      <c r="K2426" s="35">
        <v>0</v>
      </c>
      <c r="L2426" s="35">
        <v>5.3719499999999982</v>
      </c>
      <c r="M2426" s="35">
        <v>0</v>
      </c>
      <c r="N2426" s="24">
        <v>5.4619499999999981</v>
      </c>
      <c r="O2426" s="24">
        <v>-25.249700000000001</v>
      </c>
      <c r="P2426" s="24">
        <v>30.711649999999999</v>
      </c>
      <c r="Q2426" s="35">
        <v>-107.38375000000001</v>
      </c>
      <c r="R2426" s="24">
        <v>36.33</v>
      </c>
      <c r="S2426" s="24">
        <v>38.08</v>
      </c>
    </row>
    <row r="2427" spans="1:19" x14ac:dyDescent="0.3">
      <c r="A2427" s="36">
        <v>41116</v>
      </c>
      <c r="B2427" s="33">
        <v>0.26041666666666669</v>
      </c>
      <c r="C2427" s="34">
        <v>41116.177083333328</v>
      </c>
      <c r="D2427" s="24">
        <v>0.01</v>
      </c>
      <c r="E2427" s="24">
        <v>25.61</v>
      </c>
      <c r="F2427" s="24">
        <v>125.87</v>
      </c>
      <c r="G2427" s="24">
        <v>-66.698899999999995</v>
      </c>
      <c r="H2427" s="35">
        <v>0</v>
      </c>
      <c r="I2427" s="35">
        <v>0</v>
      </c>
      <c r="J2427" s="35">
        <v>0</v>
      </c>
      <c r="K2427" s="35">
        <v>0</v>
      </c>
      <c r="L2427" s="35">
        <v>0</v>
      </c>
      <c r="M2427" s="35">
        <v>-22.25569999999999</v>
      </c>
      <c r="N2427" s="24">
        <v>0.01</v>
      </c>
      <c r="O2427" s="24">
        <v>-88.954599999999985</v>
      </c>
      <c r="P2427" s="24">
        <v>88.96459999999999</v>
      </c>
      <c r="Q2427" s="35">
        <v>-107.56325</v>
      </c>
      <c r="R2427" s="24">
        <v>42.93</v>
      </c>
      <c r="S2427" s="24">
        <v>43.72</v>
      </c>
    </row>
    <row r="2428" spans="1:19" x14ac:dyDescent="0.3">
      <c r="A2428" s="36">
        <v>41116</v>
      </c>
      <c r="B2428" s="33">
        <v>0.27083333333333331</v>
      </c>
      <c r="C2428" s="34">
        <v>41116.1875</v>
      </c>
      <c r="D2428" s="24">
        <v>0</v>
      </c>
      <c r="E2428" s="24">
        <v>27.95</v>
      </c>
      <c r="F2428" s="24">
        <v>0</v>
      </c>
      <c r="G2428" s="24">
        <v>-65.877799999999993</v>
      </c>
      <c r="H2428" s="35">
        <v>0</v>
      </c>
      <c r="I2428" s="35">
        <v>0</v>
      </c>
      <c r="J2428" s="35">
        <v>0</v>
      </c>
      <c r="K2428" s="35">
        <v>0</v>
      </c>
      <c r="L2428" s="35">
        <v>10.7791</v>
      </c>
      <c r="M2428" s="35">
        <v>0</v>
      </c>
      <c r="N2428" s="24">
        <v>10.7791</v>
      </c>
      <c r="O2428" s="24">
        <v>-65.877799999999993</v>
      </c>
      <c r="P2428" s="24">
        <v>76.656899999999993</v>
      </c>
      <c r="Q2428" s="35">
        <v>-103.91374999999999</v>
      </c>
      <c r="R2428" s="24">
        <v>42.93</v>
      </c>
      <c r="S2428" s="24">
        <v>43.72</v>
      </c>
    </row>
    <row r="2429" spans="1:19" x14ac:dyDescent="0.3">
      <c r="A2429" s="36">
        <v>41116</v>
      </c>
      <c r="B2429" s="33">
        <v>0.28125</v>
      </c>
      <c r="C2429" s="34">
        <v>41116.197916666664</v>
      </c>
      <c r="D2429" s="24">
        <v>0</v>
      </c>
      <c r="E2429" s="24">
        <v>11.72</v>
      </c>
      <c r="F2429" s="24">
        <v>0</v>
      </c>
      <c r="G2429" s="24">
        <v>-41.4328</v>
      </c>
      <c r="H2429" s="35">
        <v>0</v>
      </c>
      <c r="I2429" s="35">
        <v>0</v>
      </c>
      <c r="J2429" s="35">
        <v>0</v>
      </c>
      <c r="K2429" s="35">
        <v>0</v>
      </c>
      <c r="L2429" s="35">
        <v>0</v>
      </c>
      <c r="M2429" s="35">
        <v>-0.7313999999999794</v>
      </c>
      <c r="N2429" s="24">
        <v>0</v>
      </c>
      <c r="O2429" s="24">
        <v>-42.16419999999998</v>
      </c>
      <c r="P2429" s="24">
        <v>42.16419999999998</v>
      </c>
      <c r="Q2429" s="35">
        <v>-102.7355</v>
      </c>
      <c r="R2429" s="24">
        <v>42.93</v>
      </c>
      <c r="S2429" s="24">
        <v>43.72</v>
      </c>
    </row>
    <row r="2430" spans="1:19" x14ac:dyDescent="0.3">
      <c r="A2430" s="36">
        <v>41116</v>
      </c>
      <c r="B2430" s="33">
        <v>0.29166666666666669</v>
      </c>
      <c r="C2430" s="34">
        <v>41116.208333333328</v>
      </c>
      <c r="D2430" s="24">
        <v>11.26</v>
      </c>
      <c r="E2430" s="24">
        <v>2.34</v>
      </c>
      <c r="F2430" s="24">
        <v>127.4174</v>
      </c>
      <c r="G2430" s="24">
        <v>-14.6297</v>
      </c>
      <c r="H2430" s="35">
        <v>0</v>
      </c>
      <c r="I2430" s="35">
        <v>0</v>
      </c>
      <c r="J2430" s="35">
        <v>0</v>
      </c>
      <c r="K2430" s="35">
        <v>0</v>
      </c>
      <c r="L2430" s="35">
        <v>6.0813499999999863</v>
      </c>
      <c r="M2430" s="35">
        <v>0</v>
      </c>
      <c r="N2430" s="24">
        <v>17.341349999999984</v>
      </c>
      <c r="O2430" s="24">
        <v>-14.6297</v>
      </c>
      <c r="P2430" s="24">
        <v>31.971049999999984</v>
      </c>
      <c r="Q2430" s="35">
        <v>-121.49124999999999</v>
      </c>
      <c r="R2430" s="24">
        <v>42.93</v>
      </c>
      <c r="S2430" s="24">
        <v>43.72</v>
      </c>
    </row>
    <row r="2431" spans="1:19" x14ac:dyDescent="0.3">
      <c r="A2431" s="36">
        <v>41116</v>
      </c>
      <c r="B2431" s="33">
        <v>0.30208333333333331</v>
      </c>
      <c r="C2431" s="34">
        <v>41116.21875</v>
      </c>
      <c r="D2431" s="24">
        <v>3.88</v>
      </c>
      <c r="E2431" s="24">
        <v>24.37</v>
      </c>
      <c r="F2431" s="24">
        <v>127.3365</v>
      </c>
      <c r="G2431" s="24">
        <v>-64.031899999999993</v>
      </c>
      <c r="H2431" s="35">
        <v>0</v>
      </c>
      <c r="I2431" s="35">
        <v>0</v>
      </c>
      <c r="J2431" s="35">
        <v>0</v>
      </c>
      <c r="K2431" s="35">
        <v>0</v>
      </c>
      <c r="L2431" s="35">
        <v>0</v>
      </c>
      <c r="M2431" s="35">
        <v>-10.795350000000013</v>
      </c>
      <c r="N2431" s="24">
        <v>3.88</v>
      </c>
      <c r="O2431" s="24">
        <v>-74.827250000000006</v>
      </c>
      <c r="P2431" s="24">
        <v>78.707250000000002</v>
      </c>
      <c r="Q2431" s="35">
        <v>-92.776750000000007</v>
      </c>
      <c r="R2431" s="24">
        <v>51.82</v>
      </c>
      <c r="S2431" s="24">
        <v>53.08</v>
      </c>
    </row>
    <row r="2432" spans="1:19" x14ac:dyDescent="0.3">
      <c r="A2432" s="36">
        <v>41116</v>
      </c>
      <c r="B2432" s="33">
        <v>0.3125</v>
      </c>
      <c r="C2432" s="34">
        <v>41116.229166666664</v>
      </c>
      <c r="D2432" s="24">
        <v>0.28999999999999998</v>
      </c>
      <c r="E2432" s="24">
        <v>19.27</v>
      </c>
      <c r="F2432" s="24">
        <v>125.9766</v>
      </c>
      <c r="G2432" s="24">
        <v>-57.403399999999991</v>
      </c>
      <c r="H2432" s="35">
        <v>0</v>
      </c>
      <c r="I2432" s="35">
        <v>0</v>
      </c>
      <c r="J2432" s="35">
        <v>0</v>
      </c>
      <c r="K2432" s="35">
        <v>0</v>
      </c>
      <c r="L2432" s="35">
        <v>10.454100000000011</v>
      </c>
      <c r="M2432" s="35">
        <v>0</v>
      </c>
      <c r="N2432" s="24">
        <v>10.74410000000001</v>
      </c>
      <c r="O2432" s="24">
        <v>-57.403399999999991</v>
      </c>
      <c r="P2432" s="24">
        <v>68.147500000000008</v>
      </c>
      <c r="Q2432" s="35">
        <v>-87.453000000000003</v>
      </c>
      <c r="R2432" s="24">
        <v>51.82</v>
      </c>
      <c r="S2432" s="24">
        <v>53.08</v>
      </c>
    </row>
    <row r="2433" spans="1:19" x14ac:dyDescent="0.3">
      <c r="A2433" s="36">
        <v>41116</v>
      </c>
      <c r="B2433" s="33">
        <v>0.32291666666666669</v>
      </c>
      <c r="C2433" s="34">
        <v>41116.239583333328</v>
      </c>
      <c r="D2433" s="24">
        <v>14.61</v>
      </c>
      <c r="E2433" s="24">
        <v>0</v>
      </c>
      <c r="F2433" s="24">
        <v>127.17570000000001</v>
      </c>
      <c r="G2433" s="24">
        <v>0</v>
      </c>
      <c r="H2433" s="35">
        <v>0</v>
      </c>
      <c r="I2433" s="35">
        <v>0</v>
      </c>
      <c r="J2433" s="35">
        <v>0</v>
      </c>
      <c r="K2433" s="35">
        <v>0</v>
      </c>
      <c r="L2433" s="35">
        <v>1.9233000000000118</v>
      </c>
      <c r="M2433" s="35">
        <v>0</v>
      </c>
      <c r="N2433" s="24">
        <v>16.533300000000011</v>
      </c>
      <c r="O2433" s="24">
        <v>0</v>
      </c>
      <c r="P2433" s="24">
        <v>16.533300000000011</v>
      </c>
      <c r="Q2433" s="35">
        <v>-74.130499999999998</v>
      </c>
      <c r="R2433" s="24">
        <v>51.82</v>
      </c>
      <c r="S2433" s="24">
        <v>53.08</v>
      </c>
    </row>
    <row r="2434" spans="1:19" x14ac:dyDescent="0.3">
      <c r="A2434" s="36">
        <v>41116</v>
      </c>
      <c r="B2434" s="33">
        <v>0.33333333333333331</v>
      </c>
      <c r="C2434" s="34">
        <v>41116.25</v>
      </c>
      <c r="D2434" s="24">
        <v>24.6</v>
      </c>
      <c r="E2434" s="24">
        <v>0</v>
      </c>
      <c r="F2434" s="24">
        <v>133.85470000000001</v>
      </c>
      <c r="G2434" s="24">
        <v>0</v>
      </c>
      <c r="H2434" s="35">
        <v>0</v>
      </c>
      <c r="I2434" s="35">
        <v>0</v>
      </c>
      <c r="J2434" s="35">
        <v>0</v>
      </c>
      <c r="K2434" s="35">
        <v>0</v>
      </c>
      <c r="L2434" s="35">
        <v>0.69024999999999181</v>
      </c>
      <c r="M2434" s="35">
        <v>0</v>
      </c>
      <c r="N2434" s="24">
        <v>25.290249999999993</v>
      </c>
      <c r="O2434" s="24">
        <v>0</v>
      </c>
      <c r="P2434" s="24">
        <v>25.290249999999993</v>
      </c>
      <c r="Q2434" s="35">
        <v>-100.3505</v>
      </c>
      <c r="R2434" s="24">
        <v>51.82</v>
      </c>
      <c r="S2434" s="24">
        <v>53.08</v>
      </c>
    </row>
    <row r="2435" spans="1:19" x14ac:dyDescent="0.3">
      <c r="A2435" s="36">
        <v>41116</v>
      </c>
      <c r="B2435" s="33">
        <v>0.34375</v>
      </c>
      <c r="C2435" s="34">
        <v>41116.260416666664</v>
      </c>
      <c r="D2435" s="24">
        <v>6.31</v>
      </c>
      <c r="E2435" s="24">
        <v>4.93</v>
      </c>
      <c r="F2435" s="24">
        <v>127.9033</v>
      </c>
      <c r="G2435" s="24">
        <v>-41.323700000000002</v>
      </c>
      <c r="H2435" s="35">
        <v>0</v>
      </c>
      <c r="I2435" s="35">
        <v>0</v>
      </c>
      <c r="J2435" s="35">
        <v>0</v>
      </c>
      <c r="K2435" s="35">
        <v>0</v>
      </c>
      <c r="L2435" s="35">
        <v>0</v>
      </c>
      <c r="M2435" s="35">
        <v>-6.414100000000019</v>
      </c>
      <c r="N2435" s="24">
        <v>6.31</v>
      </c>
      <c r="O2435" s="24">
        <v>-47.737800000000021</v>
      </c>
      <c r="P2435" s="24">
        <v>54.047800000000024</v>
      </c>
      <c r="Q2435" s="35">
        <v>-83.076250000000002</v>
      </c>
      <c r="R2435" s="24">
        <v>55.33</v>
      </c>
      <c r="S2435" s="24">
        <v>53.27</v>
      </c>
    </row>
    <row r="2436" spans="1:19" x14ac:dyDescent="0.3">
      <c r="A2436" s="36">
        <v>41116</v>
      </c>
      <c r="B2436" s="33">
        <v>0.35416666666666669</v>
      </c>
      <c r="C2436" s="34">
        <v>41116.270833333328</v>
      </c>
      <c r="D2436" s="24">
        <v>5.61</v>
      </c>
      <c r="E2436" s="24">
        <v>5.34</v>
      </c>
      <c r="F2436" s="24">
        <v>127.1617</v>
      </c>
      <c r="G2436" s="24">
        <v>-45.3962</v>
      </c>
      <c r="H2436" s="35">
        <v>0</v>
      </c>
      <c r="I2436" s="35">
        <v>0</v>
      </c>
      <c r="J2436" s="35">
        <v>0</v>
      </c>
      <c r="K2436" s="35">
        <v>0</v>
      </c>
      <c r="L2436" s="35">
        <v>7.1929499999999962</v>
      </c>
      <c r="M2436" s="35">
        <v>0</v>
      </c>
      <c r="N2436" s="24">
        <v>12.802949999999996</v>
      </c>
      <c r="O2436" s="24">
        <v>-45.3962</v>
      </c>
      <c r="P2436" s="24">
        <v>58.199149999999996</v>
      </c>
      <c r="Q2436" s="35">
        <v>-37.428249999999998</v>
      </c>
      <c r="R2436" s="24">
        <v>55.33</v>
      </c>
      <c r="S2436" s="24">
        <v>53.27</v>
      </c>
    </row>
    <row r="2437" spans="1:19" x14ac:dyDescent="0.3">
      <c r="A2437" s="36">
        <v>41116</v>
      </c>
      <c r="B2437" s="33">
        <v>0.36458333333333331</v>
      </c>
      <c r="C2437" s="34">
        <v>41116.28125</v>
      </c>
      <c r="D2437" s="24">
        <v>2.0299999999999998</v>
      </c>
      <c r="E2437" s="24">
        <v>0.25</v>
      </c>
      <c r="F2437" s="24">
        <v>126.95</v>
      </c>
      <c r="G2437" s="24">
        <v>-10.74</v>
      </c>
      <c r="H2437" s="35">
        <v>0</v>
      </c>
      <c r="I2437" s="35">
        <v>0</v>
      </c>
      <c r="J2437" s="35">
        <v>0</v>
      </c>
      <c r="K2437" s="35">
        <v>0</v>
      </c>
      <c r="L2437" s="35">
        <v>0</v>
      </c>
      <c r="M2437" s="35">
        <v>-3.8660000000000139</v>
      </c>
      <c r="N2437" s="24">
        <v>2.0299999999999998</v>
      </c>
      <c r="O2437" s="24">
        <v>-14.606000000000014</v>
      </c>
      <c r="P2437" s="24">
        <v>16.636000000000013</v>
      </c>
      <c r="Q2437" s="35">
        <v>-36.471499999999999</v>
      </c>
      <c r="R2437" s="24">
        <v>55.33</v>
      </c>
      <c r="S2437" s="24">
        <v>53.27</v>
      </c>
    </row>
    <row r="2438" spans="1:19" x14ac:dyDescent="0.3">
      <c r="A2438" s="36">
        <v>41116</v>
      </c>
      <c r="B2438" s="33">
        <v>0.375</v>
      </c>
      <c r="C2438" s="34">
        <v>41116.291666666664</v>
      </c>
      <c r="D2438" s="24">
        <v>3.66</v>
      </c>
      <c r="E2438" s="24">
        <v>0.14000000000000001</v>
      </c>
      <c r="F2438" s="24">
        <v>126.96729999999999</v>
      </c>
      <c r="G2438" s="24">
        <v>-10.5</v>
      </c>
      <c r="H2438" s="35">
        <v>0</v>
      </c>
      <c r="I2438" s="35">
        <v>0</v>
      </c>
      <c r="J2438" s="35">
        <v>0</v>
      </c>
      <c r="K2438" s="35">
        <v>0</v>
      </c>
      <c r="L2438" s="35">
        <v>0</v>
      </c>
      <c r="M2438" s="35">
        <v>-3.445350000000019</v>
      </c>
      <c r="N2438" s="24">
        <v>3.66</v>
      </c>
      <c r="O2438" s="24">
        <v>-13.945350000000019</v>
      </c>
      <c r="P2438" s="24">
        <v>17.605350000000019</v>
      </c>
      <c r="Q2438" s="35">
        <v>-72.199749999999995</v>
      </c>
      <c r="R2438" s="24">
        <v>55.33</v>
      </c>
      <c r="S2438" s="24">
        <v>53.27</v>
      </c>
    </row>
    <row r="2439" spans="1:19" x14ac:dyDescent="0.3">
      <c r="A2439" s="36">
        <v>41116</v>
      </c>
      <c r="B2439" s="33">
        <v>0.38541666666666669</v>
      </c>
      <c r="C2439" s="34">
        <v>41116.302083333328</v>
      </c>
      <c r="D2439" s="24">
        <v>0.55000000000000004</v>
      </c>
      <c r="E2439" s="24">
        <v>15.72</v>
      </c>
      <c r="F2439" s="24">
        <v>126.98</v>
      </c>
      <c r="G2439" s="24">
        <v>-47.159100000000002</v>
      </c>
      <c r="H2439" s="35">
        <v>0</v>
      </c>
      <c r="I2439" s="35">
        <v>0</v>
      </c>
      <c r="J2439" s="35">
        <v>0</v>
      </c>
      <c r="K2439" s="35">
        <v>0</v>
      </c>
      <c r="L2439" s="35">
        <v>3.4229500000000144</v>
      </c>
      <c r="M2439" s="35">
        <v>0</v>
      </c>
      <c r="N2439" s="24">
        <v>3.9729500000000142</v>
      </c>
      <c r="O2439" s="24">
        <v>-47.159100000000002</v>
      </c>
      <c r="P2439" s="24">
        <v>51.132050000000014</v>
      </c>
      <c r="Q2439" s="35">
        <v>-52.302250000000001</v>
      </c>
      <c r="R2439" s="24">
        <v>55.64</v>
      </c>
      <c r="S2439" s="24">
        <v>55.1</v>
      </c>
    </row>
    <row r="2440" spans="1:19" x14ac:dyDescent="0.3">
      <c r="A2440" s="36">
        <v>41116</v>
      </c>
      <c r="B2440" s="33">
        <v>0.39583333333333331</v>
      </c>
      <c r="C2440" s="34">
        <v>41116.3125</v>
      </c>
      <c r="D2440" s="24">
        <v>0.05</v>
      </c>
      <c r="E2440" s="24">
        <v>9.84</v>
      </c>
      <c r="F2440" s="24">
        <v>126.95</v>
      </c>
      <c r="G2440" s="24">
        <v>-36.804600000000001</v>
      </c>
      <c r="H2440" s="35">
        <v>0</v>
      </c>
      <c r="I2440" s="35">
        <v>0</v>
      </c>
      <c r="J2440" s="35">
        <v>0</v>
      </c>
      <c r="K2440" s="35">
        <v>0</v>
      </c>
      <c r="L2440" s="35">
        <v>3.3486000000000047</v>
      </c>
      <c r="M2440" s="35">
        <v>0</v>
      </c>
      <c r="N2440" s="24">
        <v>3.3986000000000045</v>
      </c>
      <c r="O2440" s="24">
        <v>-36.804600000000001</v>
      </c>
      <c r="P2440" s="24">
        <v>40.203200000000002</v>
      </c>
      <c r="Q2440" s="35">
        <v>-13.87575</v>
      </c>
      <c r="R2440" s="24">
        <v>55.64</v>
      </c>
      <c r="S2440" s="24">
        <v>55.1</v>
      </c>
    </row>
    <row r="2441" spans="1:19" x14ac:dyDescent="0.3">
      <c r="A2441" s="36">
        <v>41116</v>
      </c>
      <c r="B2441" s="33">
        <v>0.40625</v>
      </c>
      <c r="C2441" s="34">
        <v>41116.322916666664</v>
      </c>
      <c r="D2441" s="24">
        <v>2.21</v>
      </c>
      <c r="E2441" s="24">
        <v>2.57</v>
      </c>
      <c r="F2441" s="24">
        <v>126.9787</v>
      </c>
      <c r="G2441" s="24">
        <v>-14.3291</v>
      </c>
      <c r="H2441" s="35">
        <v>0</v>
      </c>
      <c r="I2441" s="35">
        <v>0</v>
      </c>
      <c r="J2441" s="35">
        <v>0</v>
      </c>
      <c r="K2441" s="35">
        <v>0</v>
      </c>
      <c r="L2441" s="35">
        <v>0</v>
      </c>
      <c r="M2441" s="35">
        <v>-1.1447000000000003</v>
      </c>
      <c r="N2441" s="24">
        <v>2.21</v>
      </c>
      <c r="O2441" s="24">
        <v>-15.473800000000001</v>
      </c>
      <c r="P2441" s="24">
        <v>17.683800000000002</v>
      </c>
      <c r="Q2441" s="35">
        <v>-14.24475</v>
      </c>
      <c r="R2441" s="24">
        <v>55.64</v>
      </c>
      <c r="S2441" s="24">
        <v>55.1</v>
      </c>
    </row>
    <row r="2442" spans="1:19" x14ac:dyDescent="0.3">
      <c r="A2442" s="36">
        <v>41116</v>
      </c>
      <c r="B2442" s="33">
        <v>0.41666666666666669</v>
      </c>
      <c r="C2442" s="34">
        <v>41116.333333333328</v>
      </c>
      <c r="D2442" s="24">
        <v>0.02</v>
      </c>
      <c r="E2442" s="24">
        <v>2.97</v>
      </c>
      <c r="F2442" s="24">
        <v>126.95</v>
      </c>
      <c r="G2442" s="24">
        <v>-11.375400000000001</v>
      </c>
      <c r="H2442" s="35">
        <v>0</v>
      </c>
      <c r="I2442" s="35">
        <v>0</v>
      </c>
      <c r="J2442" s="35">
        <v>0</v>
      </c>
      <c r="K2442" s="35">
        <v>0</v>
      </c>
      <c r="L2442" s="35">
        <v>5.7436000000000149</v>
      </c>
      <c r="M2442" s="35">
        <v>0</v>
      </c>
      <c r="N2442" s="24">
        <v>5.7636000000000145</v>
      </c>
      <c r="O2442" s="24">
        <v>-11.375400000000001</v>
      </c>
      <c r="P2442" s="24">
        <v>17.139000000000017</v>
      </c>
      <c r="Q2442" s="35">
        <v>8.2675000000000001</v>
      </c>
      <c r="R2442" s="24">
        <v>55.64</v>
      </c>
      <c r="S2442" s="24">
        <v>55.1</v>
      </c>
    </row>
    <row r="2443" spans="1:19" x14ac:dyDescent="0.3">
      <c r="A2443" s="36">
        <v>41116</v>
      </c>
      <c r="B2443" s="33">
        <v>0.42708333333333331</v>
      </c>
      <c r="C2443" s="34">
        <v>41116.34375</v>
      </c>
      <c r="D2443" s="24">
        <v>1.92</v>
      </c>
      <c r="E2443" s="24">
        <v>4.92</v>
      </c>
      <c r="F2443" s="24">
        <v>126.9615</v>
      </c>
      <c r="G2443" s="24">
        <v>-17.569900000000001</v>
      </c>
      <c r="H2443" s="35">
        <v>0</v>
      </c>
      <c r="I2443" s="35">
        <v>0</v>
      </c>
      <c r="J2443" s="35">
        <v>0</v>
      </c>
      <c r="K2443" s="35">
        <v>0</v>
      </c>
      <c r="L2443" s="35">
        <v>0</v>
      </c>
      <c r="M2443" s="35">
        <v>-0.77200000000001978</v>
      </c>
      <c r="N2443" s="24">
        <v>1.92</v>
      </c>
      <c r="O2443" s="24">
        <v>-18.34190000000002</v>
      </c>
      <c r="P2443" s="24">
        <v>20.261900000000018</v>
      </c>
      <c r="Q2443" s="35">
        <v>24.954000000000001</v>
      </c>
      <c r="R2443" s="24">
        <v>57.93</v>
      </c>
      <c r="S2443" s="24">
        <v>52.97</v>
      </c>
    </row>
    <row r="2444" spans="1:19" x14ac:dyDescent="0.3">
      <c r="A2444" s="36">
        <v>41116</v>
      </c>
      <c r="B2444" s="33">
        <v>0.4375</v>
      </c>
      <c r="C2444" s="34">
        <v>41116.354166666664</v>
      </c>
      <c r="D2444" s="24">
        <v>1.08</v>
      </c>
      <c r="E2444" s="24">
        <v>2.88</v>
      </c>
      <c r="F2444" s="24">
        <v>126.9551</v>
      </c>
      <c r="G2444" s="24">
        <v>-12.0656</v>
      </c>
      <c r="H2444" s="35">
        <v>0</v>
      </c>
      <c r="I2444" s="35">
        <v>0</v>
      </c>
      <c r="J2444" s="35">
        <v>0</v>
      </c>
      <c r="K2444" s="35">
        <v>0</v>
      </c>
      <c r="L2444" s="35">
        <v>4.4438499999999976</v>
      </c>
      <c r="M2444" s="35">
        <v>0</v>
      </c>
      <c r="N2444" s="24">
        <v>5.5238499999999977</v>
      </c>
      <c r="O2444" s="24">
        <v>-12.0656</v>
      </c>
      <c r="P2444" s="24">
        <v>17.589449999999999</v>
      </c>
      <c r="Q2444" s="35">
        <v>53.4465</v>
      </c>
      <c r="R2444" s="24">
        <v>57.93</v>
      </c>
      <c r="S2444" s="24">
        <v>52.97</v>
      </c>
    </row>
    <row r="2445" spans="1:19" x14ac:dyDescent="0.3">
      <c r="A2445" s="36">
        <v>41116</v>
      </c>
      <c r="B2445" s="33">
        <v>0.44791666666666669</v>
      </c>
      <c r="C2445" s="34">
        <v>41116.364583333328</v>
      </c>
      <c r="D2445" s="24">
        <v>3.09</v>
      </c>
      <c r="E2445" s="24">
        <v>0.15</v>
      </c>
      <c r="F2445" s="24">
        <v>126.9606</v>
      </c>
      <c r="G2445" s="24">
        <v>-9.9</v>
      </c>
      <c r="H2445" s="35">
        <v>0</v>
      </c>
      <c r="I2445" s="35">
        <v>0</v>
      </c>
      <c r="J2445" s="35">
        <v>0</v>
      </c>
      <c r="K2445" s="35">
        <v>0</v>
      </c>
      <c r="L2445" s="35">
        <v>0</v>
      </c>
      <c r="M2445" s="35">
        <v>-0.68599999999999284</v>
      </c>
      <c r="N2445" s="24">
        <v>3.09</v>
      </c>
      <c r="O2445" s="24">
        <v>-10.585999999999993</v>
      </c>
      <c r="P2445" s="24">
        <v>13.675999999999993</v>
      </c>
      <c r="Q2445" s="35">
        <v>60.006</v>
      </c>
      <c r="R2445" s="24">
        <v>57.93</v>
      </c>
      <c r="S2445" s="24">
        <v>52.97</v>
      </c>
    </row>
    <row r="2446" spans="1:19" x14ac:dyDescent="0.3">
      <c r="A2446" s="36">
        <v>41116</v>
      </c>
      <c r="B2446" s="33">
        <v>0.45833333333333331</v>
      </c>
      <c r="C2446" s="34">
        <v>41116.375</v>
      </c>
      <c r="D2446" s="24">
        <v>0.83</v>
      </c>
      <c r="E2446" s="24">
        <v>4.74</v>
      </c>
      <c r="F2446" s="24">
        <v>126.95</v>
      </c>
      <c r="G2446" s="24">
        <v>-26.9465</v>
      </c>
      <c r="H2446" s="35">
        <v>0</v>
      </c>
      <c r="I2446" s="35">
        <v>0</v>
      </c>
      <c r="J2446" s="35">
        <v>0</v>
      </c>
      <c r="K2446" s="35">
        <v>0</v>
      </c>
      <c r="L2446" s="35">
        <v>0</v>
      </c>
      <c r="M2446" s="35">
        <v>-6.6452000000000027</v>
      </c>
      <c r="N2446" s="24">
        <v>0.83</v>
      </c>
      <c r="O2446" s="24">
        <v>-33.591700000000003</v>
      </c>
      <c r="P2446" s="24">
        <v>34.421700000000001</v>
      </c>
      <c r="Q2446" s="35">
        <v>19.059000000000001</v>
      </c>
      <c r="R2446" s="24">
        <v>57.93</v>
      </c>
      <c r="S2446" s="24">
        <v>52.97</v>
      </c>
    </row>
    <row r="2447" spans="1:19" x14ac:dyDescent="0.3">
      <c r="A2447" s="36">
        <v>41116</v>
      </c>
      <c r="B2447" s="33">
        <v>0.46875</v>
      </c>
      <c r="C2447" s="34">
        <v>41116.385416666664</v>
      </c>
      <c r="D2447" s="24">
        <v>0.44</v>
      </c>
      <c r="E2447" s="24">
        <v>6.58</v>
      </c>
      <c r="F2447" s="24">
        <v>126.95</v>
      </c>
      <c r="G2447" s="24">
        <v>-30.455499999999997</v>
      </c>
      <c r="H2447" s="35">
        <v>0</v>
      </c>
      <c r="I2447" s="35">
        <v>0</v>
      </c>
      <c r="J2447" s="35">
        <v>0</v>
      </c>
      <c r="K2447" s="35">
        <v>0</v>
      </c>
      <c r="L2447" s="35">
        <v>8.866500000000002</v>
      </c>
      <c r="M2447" s="35">
        <v>0</v>
      </c>
      <c r="N2447" s="24">
        <v>9.3065000000000015</v>
      </c>
      <c r="O2447" s="24">
        <v>-30.455499999999997</v>
      </c>
      <c r="P2447" s="24">
        <v>39.762</v>
      </c>
      <c r="Q2447" s="35">
        <v>31.14725</v>
      </c>
      <c r="R2447" s="24">
        <v>57.9</v>
      </c>
      <c r="S2447" s="24">
        <v>54.68</v>
      </c>
    </row>
    <row r="2448" spans="1:19" x14ac:dyDescent="0.3">
      <c r="A2448" s="36">
        <v>41116</v>
      </c>
      <c r="B2448" s="33">
        <v>0.47916666666666669</v>
      </c>
      <c r="C2448" s="34">
        <v>41116.395833333328</v>
      </c>
      <c r="D2448" s="24">
        <v>3.46</v>
      </c>
      <c r="E2448" s="24">
        <v>0.47</v>
      </c>
      <c r="F2448" s="24">
        <v>127.0373</v>
      </c>
      <c r="G2448" s="24">
        <v>-11.523400000000001</v>
      </c>
      <c r="H2448" s="35">
        <v>0</v>
      </c>
      <c r="I2448" s="35">
        <v>0</v>
      </c>
      <c r="J2448" s="35">
        <v>0</v>
      </c>
      <c r="K2448" s="35">
        <v>0</v>
      </c>
      <c r="L2448" s="35">
        <v>2.710049999999967</v>
      </c>
      <c r="M2448" s="35">
        <v>0</v>
      </c>
      <c r="N2448" s="24">
        <v>6.1700499999999669</v>
      </c>
      <c r="O2448" s="24">
        <v>-11.523400000000001</v>
      </c>
      <c r="P2448" s="24">
        <v>17.693449999999967</v>
      </c>
      <c r="Q2448" s="35">
        <v>52.168750000000003</v>
      </c>
      <c r="R2448" s="24">
        <v>57.9</v>
      </c>
      <c r="S2448" s="24">
        <v>54.68</v>
      </c>
    </row>
    <row r="2449" spans="1:19" x14ac:dyDescent="0.3">
      <c r="A2449" s="36">
        <v>41116</v>
      </c>
      <c r="B2449" s="33">
        <v>0.48958333333333331</v>
      </c>
      <c r="C2449" s="34">
        <v>41116.40625</v>
      </c>
      <c r="D2449" s="24">
        <v>4.05</v>
      </c>
      <c r="E2449" s="24">
        <v>0.38</v>
      </c>
      <c r="F2449" s="24">
        <v>126.9632</v>
      </c>
      <c r="G2449" s="24">
        <v>-11.263199999999999</v>
      </c>
      <c r="H2449" s="35">
        <v>0</v>
      </c>
      <c r="I2449" s="35">
        <v>0</v>
      </c>
      <c r="J2449" s="35">
        <v>0</v>
      </c>
      <c r="K2449" s="35">
        <v>0</v>
      </c>
      <c r="L2449" s="35">
        <v>0</v>
      </c>
      <c r="M2449" s="35">
        <v>-0.47509999999999764</v>
      </c>
      <c r="N2449" s="24">
        <v>4.05</v>
      </c>
      <c r="O2449" s="24">
        <v>-11.738299999999997</v>
      </c>
      <c r="P2449" s="24">
        <v>15.788299999999996</v>
      </c>
      <c r="Q2449" s="35">
        <v>46.451250000000002</v>
      </c>
      <c r="R2449" s="24">
        <v>57.9</v>
      </c>
      <c r="S2449" s="24">
        <v>54.68</v>
      </c>
    </row>
    <row r="2450" spans="1:19" x14ac:dyDescent="0.3">
      <c r="A2450" s="36">
        <v>41116</v>
      </c>
      <c r="B2450" s="33">
        <v>0.5</v>
      </c>
      <c r="C2450" s="34">
        <v>41116.416666666664</v>
      </c>
      <c r="D2450" s="24">
        <v>4.3</v>
      </c>
      <c r="E2450" s="24">
        <v>5.32</v>
      </c>
      <c r="F2450" s="24">
        <v>127.0548</v>
      </c>
      <c r="G2450" s="24">
        <v>-43.497199999999999</v>
      </c>
      <c r="H2450" s="35">
        <v>0</v>
      </c>
      <c r="I2450" s="35">
        <v>0</v>
      </c>
      <c r="J2450" s="35">
        <v>0</v>
      </c>
      <c r="K2450" s="35">
        <v>0</v>
      </c>
      <c r="L2450" s="35">
        <v>0.88945000000001073</v>
      </c>
      <c r="M2450" s="35">
        <v>0</v>
      </c>
      <c r="N2450" s="24">
        <v>5.1894500000000106</v>
      </c>
      <c r="O2450" s="24">
        <v>-43.497199999999999</v>
      </c>
      <c r="P2450" s="24">
        <v>48.686650000000007</v>
      </c>
      <c r="Q2450" s="35">
        <v>56.326250000000002</v>
      </c>
      <c r="R2450" s="24">
        <v>57.9</v>
      </c>
      <c r="S2450" s="24">
        <v>54.68</v>
      </c>
    </row>
    <row r="2451" spans="1:19" x14ac:dyDescent="0.3">
      <c r="A2451" s="36">
        <v>41116</v>
      </c>
      <c r="B2451" s="33">
        <v>0.51041666666666663</v>
      </c>
      <c r="C2451" s="34">
        <v>41116.427083333328</v>
      </c>
      <c r="D2451" s="24">
        <v>3.75</v>
      </c>
      <c r="E2451" s="24">
        <v>6.64</v>
      </c>
      <c r="F2451" s="24">
        <v>127.2257</v>
      </c>
      <c r="G2451" s="24">
        <v>-30.421600000000002</v>
      </c>
      <c r="H2451" s="35">
        <v>0</v>
      </c>
      <c r="I2451" s="35">
        <v>0</v>
      </c>
      <c r="J2451" s="35">
        <v>0</v>
      </c>
      <c r="K2451" s="35">
        <v>0</v>
      </c>
      <c r="L2451" s="35">
        <v>4.3643499999999875</v>
      </c>
      <c r="M2451" s="35">
        <v>0</v>
      </c>
      <c r="N2451" s="24">
        <v>8.1143499999999875</v>
      </c>
      <c r="O2451" s="24">
        <v>-30.421600000000002</v>
      </c>
      <c r="P2451" s="24">
        <v>38.535949999999985</v>
      </c>
      <c r="Q2451" s="35">
        <v>59.04025</v>
      </c>
      <c r="R2451" s="24">
        <v>56.1</v>
      </c>
      <c r="S2451" s="24">
        <v>50.74</v>
      </c>
    </row>
    <row r="2452" spans="1:19" x14ac:dyDescent="0.3">
      <c r="A2452" s="36">
        <v>41116</v>
      </c>
      <c r="B2452" s="33">
        <v>0.52083333333333337</v>
      </c>
      <c r="C2452" s="34">
        <v>41116.4375</v>
      </c>
      <c r="D2452" s="24">
        <v>0</v>
      </c>
      <c r="E2452" s="24">
        <v>18.190000000000001</v>
      </c>
      <c r="F2452" s="24">
        <v>0</v>
      </c>
      <c r="G2452" s="24">
        <v>-52.243899999999996</v>
      </c>
      <c r="H2452" s="35">
        <v>0</v>
      </c>
      <c r="I2452" s="35">
        <v>0</v>
      </c>
      <c r="J2452" s="35">
        <v>0</v>
      </c>
      <c r="K2452" s="35">
        <v>0</v>
      </c>
      <c r="L2452" s="35">
        <v>5.7522000000000304</v>
      </c>
      <c r="M2452" s="35">
        <v>0</v>
      </c>
      <c r="N2452" s="24">
        <v>5.7522000000000304</v>
      </c>
      <c r="O2452" s="24">
        <v>-52.243899999999996</v>
      </c>
      <c r="P2452" s="24">
        <v>57.996100000000027</v>
      </c>
      <c r="Q2452" s="35">
        <v>71.112499999999997</v>
      </c>
      <c r="R2452" s="24">
        <v>56.1</v>
      </c>
      <c r="S2452" s="24">
        <v>50.74</v>
      </c>
    </row>
    <row r="2453" spans="1:19" x14ac:dyDescent="0.3">
      <c r="A2453" s="36">
        <v>41116</v>
      </c>
      <c r="B2453" s="33">
        <v>0.53125</v>
      </c>
      <c r="C2453" s="34">
        <v>41116.447916666664</v>
      </c>
      <c r="D2453" s="24">
        <v>0</v>
      </c>
      <c r="E2453" s="24">
        <v>11.84</v>
      </c>
      <c r="F2453" s="24">
        <v>0</v>
      </c>
      <c r="G2453" s="24">
        <v>-37.780900000000003</v>
      </c>
      <c r="H2453" s="35">
        <v>0</v>
      </c>
      <c r="I2453" s="35">
        <v>0</v>
      </c>
      <c r="J2453" s="35">
        <v>0</v>
      </c>
      <c r="K2453" s="35">
        <v>0</v>
      </c>
      <c r="L2453" s="35">
        <v>3.8749999999993179E-2</v>
      </c>
      <c r="M2453" s="35">
        <v>0</v>
      </c>
      <c r="N2453" s="24">
        <v>3.8749999999993179E-2</v>
      </c>
      <c r="O2453" s="24">
        <v>-37.780900000000003</v>
      </c>
      <c r="P2453" s="24">
        <v>37.819649999999996</v>
      </c>
      <c r="Q2453" s="35">
        <v>70.316500000000005</v>
      </c>
      <c r="R2453" s="24">
        <v>56.1</v>
      </c>
      <c r="S2453" s="24">
        <v>50.74</v>
      </c>
    </row>
    <row r="2454" spans="1:19" x14ac:dyDescent="0.3">
      <c r="A2454" s="36">
        <v>41116</v>
      </c>
      <c r="B2454" s="33">
        <v>0.54166666666666663</v>
      </c>
      <c r="C2454" s="34">
        <v>41116.458333333328</v>
      </c>
      <c r="D2454" s="24">
        <v>0</v>
      </c>
      <c r="E2454" s="24">
        <v>8.42</v>
      </c>
      <c r="F2454" s="24">
        <v>0</v>
      </c>
      <c r="G2454" s="24">
        <v>-28.265499999999999</v>
      </c>
      <c r="H2454" s="35">
        <v>0</v>
      </c>
      <c r="I2454" s="35">
        <v>0</v>
      </c>
      <c r="J2454" s="35">
        <v>0</v>
      </c>
      <c r="K2454" s="35">
        <v>0</v>
      </c>
      <c r="L2454" s="35">
        <v>4.95474999999999</v>
      </c>
      <c r="M2454" s="35">
        <v>0</v>
      </c>
      <c r="N2454" s="24">
        <v>4.95474999999999</v>
      </c>
      <c r="O2454" s="24">
        <v>-28.265499999999999</v>
      </c>
      <c r="P2454" s="24">
        <v>33.220249999999993</v>
      </c>
      <c r="Q2454" s="35">
        <v>84.014499999999998</v>
      </c>
      <c r="R2454" s="24">
        <v>56.1</v>
      </c>
      <c r="S2454" s="24">
        <v>50.74</v>
      </c>
    </row>
    <row r="2455" spans="1:19" x14ac:dyDescent="0.3">
      <c r="A2455" s="36">
        <v>41116</v>
      </c>
      <c r="B2455" s="33">
        <v>0.55208333333333337</v>
      </c>
      <c r="C2455" s="34">
        <v>41116.46875</v>
      </c>
      <c r="D2455" s="24">
        <v>0</v>
      </c>
      <c r="E2455" s="24">
        <v>7.65</v>
      </c>
      <c r="F2455" s="24">
        <v>0</v>
      </c>
      <c r="G2455" s="24">
        <v>-30.136500000000002</v>
      </c>
      <c r="H2455" s="35">
        <v>0</v>
      </c>
      <c r="I2455" s="35">
        <v>0</v>
      </c>
      <c r="J2455" s="35">
        <v>0</v>
      </c>
      <c r="K2455" s="35">
        <v>0</v>
      </c>
      <c r="L2455" s="35">
        <v>0.31889999999998508</v>
      </c>
      <c r="M2455" s="35">
        <v>0</v>
      </c>
      <c r="N2455" s="24">
        <v>0.31889999999998508</v>
      </c>
      <c r="O2455" s="24">
        <v>-30.136500000000002</v>
      </c>
      <c r="P2455" s="24">
        <v>30.455399999999987</v>
      </c>
      <c r="Q2455" s="35">
        <v>90.006500000000003</v>
      </c>
      <c r="R2455" s="24">
        <v>53.43</v>
      </c>
      <c r="S2455" s="24">
        <v>50.11</v>
      </c>
    </row>
    <row r="2456" spans="1:19" x14ac:dyDescent="0.3">
      <c r="A2456" s="36">
        <v>41116</v>
      </c>
      <c r="B2456" s="33">
        <v>0.5625</v>
      </c>
      <c r="C2456" s="34">
        <v>41116.479166666664</v>
      </c>
      <c r="D2456" s="24">
        <v>0</v>
      </c>
      <c r="E2456" s="24">
        <v>13.01</v>
      </c>
      <c r="F2456" s="24">
        <v>0</v>
      </c>
      <c r="G2456" s="24">
        <v>-40.5824</v>
      </c>
      <c r="H2456" s="35">
        <v>0</v>
      </c>
      <c r="I2456" s="35">
        <v>0</v>
      </c>
      <c r="J2456" s="35">
        <v>0</v>
      </c>
      <c r="K2456" s="35">
        <v>0</v>
      </c>
      <c r="L2456" s="35">
        <v>4.7252500000000026</v>
      </c>
      <c r="M2456" s="35">
        <v>0</v>
      </c>
      <c r="N2456" s="24">
        <v>4.7252500000000026</v>
      </c>
      <c r="O2456" s="24">
        <v>-40.5824</v>
      </c>
      <c r="P2456" s="24">
        <v>45.307650000000002</v>
      </c>
      <c r="Q2456" s="35">
        <v>78.974500000000006</v>
      </c>
      <c r="R2456" s="24">
        <v>53.43</v>
      </c>
      <c r="S2456" s="24">
        <v>50.11</v>
      </c>
    </row>
    <row r="2457" spans="1:19" x14ac:dyDescent="0.3">
      <c r="A2457" s="36">
        <v>41116</v>
      </c>
      <c r="B2457" s="33">
        <v>0.57291666666666663</v>
      </c>
      <c r="C2457" s="34">
        <v>41116.489583333328</v>
      </c>
      <c r="D2457" s="24">
        <v>1.5</v>
      </c>
      <c r="E2457" s="24">
        <v>3.09</v>
      </c>
      <c r="F2457" s="24">
        <v>126.961</v>
      </c>
      <c r="G2457" s="24">
        <v>-18.5808</v>
      </c>
      <c r="H2457" s="35">
        <v>0</v>
      </c>
      <c r="I2457" s="35">
        <v>0</v>
      </c>
      <c r="J2457" s="35">
        <v>0</v>
      </c>
      <c r="K2457" s="35">
        <v>0</v>
      </c>
      <c r="L2457" s="35">
        <v>1.696700000000007</v>
      </c>
      <c r="M2457" s="35">
        <v>0</v>
      </c>
      <c r="N2457" s="24">
        <v>3.196700000000007</v>
      </c>
      <c r="O2457" s="24">
        <v>-18.5808</v>
      </c>
      <c r="P2457" s="24">
        <v>21.777500000000007</v>
      </c>
      <c r="Q2457" s="35">
        <v>59.506500000000003</v>
      </c>
      <c r="R2457" s="24">
        <v>53.43</v>
      </c>
      <c r="S2457" s="24">
        <v>50.11</v>
      </c>
    </row>
    <row r="2458" spans="1:19" x14ac:dyDescent="0.3">
      <c r="A2458" s="36">
        <v>41116</v>
      </c>
      <c r="B2458" s="33">
        <v>0.58333333333333337</v>
      </c>
      <c r="C2458" s="34">
        <v>41116.5</v>
      </c>
      <c r="D2458" s="24">
        <v>0</v>
      </c>
      <c r="E2458" s="24">
        <v>11.33</v>
      </c>
      <c r="F2458" s="24">
        <v>0</v>
      </c>
      <c r="G2458" s="24">
        <v>-34.655700000000003</v>
      </c>
      <c r="H2458" s="35">
        <v>0</v>
      </c>
      <c r="I2458" s="35">
        <v>0</v>
      </c>
      <c r="J2458" s="35">
        <v>0</v>
      </c>
      <c r="K2458" s="35">
        <v>0</v>
      </c>
      <c r="L2458" s="35">
        <v>8.6198999999999728</v>
      </c>
      <c r="M2458" s="35">
        <v>0</v>
      </c>
      <c r="N2458" s="24">
        <v>8.6198999999999728</v>
      </c>
      <c r="O2458" s="24">
        <v>-34.655700000000003</v>
      </c>
      <c r="P2458" s="24">
        <v>43.275599999999976</v>
      </c>
      <c r="Q2458" s="35">
        <v>78.509500000000003</v>
      </c>
      <c r="R2458" s="24">
        <v>53.43</v>
      </c>
      <c r="S2458" s="24">
        <v>50.11</v>
      </c>
    </row>
    <row r="2459" spans="1:19" x14ac:dyDescent="0.3">
      <c r="A2459" s="36">
        <v>41116</v>
      </c>
      <c r="B2459" s="33">
        <v>0.59375</v>
      </c>
      <c r="C2459" s="34">
        <v>41116.510416666664</v>
      </c>
      <c r="D2459" s="24">
        <v>0</v>
      </c>
      <c r="E2459" s="24">
        <v>21.62</v>
      </c>
      <c r="F2459" s="24">
        <v>0</v>
      </c>
      <c r="G2459" s="24">
        <v>-56.878599999999999</v>
      </c>
      <c r="H2459" s="35">
        <v>0</v>
      </c>
      <c r="I2459" s="35">
        <v>0</v>
      </c>
      <c r="J2459" s="35">
        <v>0</v>
      </c>
      <c r="K2459" s="35">
        <v>0</v>
      </c>
      <c r="L2459" s="35">
        <v>0</v>
      </c>
      <c r="M2459" s="35">
        <v>-8.3299999999994156E-2</v>
      </c>
      <c r="N2459" s="24">
        <v>0</v>
      </c>
      <c r="O2459" s="24">
        <v>-56.961899999999993</v>
      </c>
      <c r="P2459" s="24">
        <v>56.961899999999993</v>
      </c>
      <c r="Q2459" s="35">
        <v>77.8125</v>
      </c>
      <c r="R2459" s="24">
        <v>51.93</v>
      </c>
      <c r="S2459" s="24">
        <v>48.94</v>
      </c>
    </row>
    <row r="2460" spans="1:19" x14ac:dyDescent="0.3">
      <c r="A2460" s="36">
        <v>41116</v>
      </c>
      <c r="B2460" s="33">
        <v>0.60416666666666663</v>
      </c>
      <c r="C2460" s="34">
        <v>41116.520833333328</v>
      </c>
      <c r="D2460" s="24">
        <v>0</v>
      </c>
      <c r="E2460" s="24">
        <v>21.73</v>
      </c>
      <c r="F2460" s="24">
        <v>0</v>
      </c>
      <c r="G2460" s="24">
        <v>-57.454299999999996</v>
      </c>
      <c r="H2460" s="35">
        <v>0</v>
      </c>
      <c r="I2460" s="35">
        <v>0</v>
      </c>
      <c r="J2460" s="35">
        <v>0</v>
      </c>
      <c r="K2460" s="35">
        <v>0</v>
      </c>
      <c r="L2460" s="35">
        <v>0</v>
      </c>
      <c r="M2460" s="35">
        <v>-0.34039999999998827</v>
      </c>
      <c r="N2460" s="24">
        <v>0</v>
      </c>
      <c r="O2460" s="24">
        <v>-57.794699999999985</v>
      </c>
      <c r="P2460" s="24">
        <v>57.794699999999985</v>
      </c>
      <c r="Q2460" s="35">
        <v>64.748500000000007</v>
      </c>
      <c r="R2460" s="24">
        <v>51.93</v>
      </c>
      <c r="S2460" s="24">
        <v>48.94</v>
      </c>
    </row>
    <row r="2461" spans="1:19" x14ac:dyDescent="0.3">
      <c r="A2461" s="36">
        <v>41116</v>
      </c>
      <c r="B2461" s="33">
        <v>0.61458333333333337</v>
      </c>
      <c r="C2461" s="34">
        <v>41116.53125</v>
      </c>
      <c r="D2461" s="24">
        <v>0</v>
      </c>
      <c r="E2461" s="24">
        <v>21.28</v>
      </c>
      <c r="F2461" s="24">
        <v>0</v>
      </c>
      <c r="G2461" s="24">
        <v>-57.390599999999999</v>
      </c>
      <c r="H2461" s="35">
        <v>0</v>
      </c>
      <c r="I2461" s="35">
        <v>0</v>
      </c>
      <c r="J2461" s="35">
        <v>0</v>
      </c>
      <c r="K2461" s="35">
        <v>0</v>
      </c>
      <c r="L2461" s="35">
        <v>3.9329500000000053</v>
      </c>
      <c r="M2461" s="35">
        <v>0</v>
      </c>
      <c r="N2461" s="24">
        <v>3.9329500000000053</v>
      </c>
      <c r="O2461" s="24">
        <v>-57.390599999999999</v>
      </c>
      <c r="P2461" s="24">
        <v>61.323550000000004</v>
      </c>
      <c r="Q2461" s="35">
        <v>57.917499999999997</v>
      </c>
      <c r="R2461" s="24">
        <v>51.93</v>
      </c>
      <c r="S2461" s="24">
        <v>48.94</v>
      </c>
    </row>
    <row r="2462" spans="1:19" x14ac:dyDescent="0.3">
      <c r="A2462" s="36">
        <v>41116</v>
      </c>
      <c r="B2462" s="33">
        <v>0.625</v>
      </c>
      <c r="C2462" s="34">
        <v>41116.541666666664</v>
      </c>
      <c r="D2462" s="24">
        <v>0</v>
      </c>
      <c r="E2462" s="24">
        <v>18.899999999999999</v>
      </c>
      <c r="F2462" s="24">
        <v>0</v>
      </c>
      <c r="G2462" s="24">
        <v>-53.051000000000002</v>
      </c>
      <c r="H2462" s="35">
        <v>0</v>
      </c>
      <c r="I2462" s="35">
        <v>0</v>
      </c>
      <c r="J2462" s="35">
        <v>0</v>
      </c>
      <c r="K2462" s="35">
        <v>0</v>
      </c>
      <c r="L2462" s="35">
        <v>5.0029500000000127</v>
      </c>
      <c r="M2462" s="35">
        <v>0</v>
      </c>
      <c r="N2462" s="24">
        <v>5.0029500000000127</v>
      </c>
      <c r="O2462" s="24">
        <v>-53.051000000000002</v>
      </c>
      <c r="P2462" s="24">
        <v>58.053950000000015</v>
      </c>
      <c r="Q2462" s="35">
        <v>45.627749999999999</v>
      </c>
      <c r="R2462" s="24">
        <v>51.93</v>
      </c>
      <c r="S2462" s="24">
        <v>48.94</v>
      </c>
    </row>
    <row r="2463" spans="1:19" x14ac:dyDescent="0.3">
      <c r="A2463" s="36">
        <v>41116</v>
      </c>
      <c r="B2463" s="33">
        <v>0.63541666666666663</v>
      </c>
      <c r="C2463" s="34">
        <v>41116.552083333328</v>
      </c>
      <c r="D2463" s="24">
        <v>0</v>
      </c>
      <c r="E2463" s="24">
        <v>16.489999999999998</v>
      </c>
      <c r="F2463" s="24">
        <v>0</v>
      </c>
      <c r="G2463" s="24">
        <v>-50.147799999999997</v>
      </c>
      <c r="H2463" s="35">
        <v>0</v>
      </c>
      <c r="I2463" s="35">
        <v>0</v>
      </c>
      <c r="J2463" s="35">
        <v>0</v>
      </c>
      <c r="K2463" s="35">
        <v>0</v>
      </c>
      <c r="L2463" s="35">
        <v>4.7340499999999963</v>
      </c>
      <c r="M2463" s="35">
        <v>0</v>
      </c>
      <c r="N2463" s="24">
        <v>4.7340499999999963</v>
      </c>
      <c r="O2463" s="24">
        <v>-50.147799999999997</v>
      </c>
      <c r="P2463" s="24">
        <v>54.881849999999993</v>
      </c>
      <c r="Q2463" s="35">
        <v>45.841000000000001</v>
      </c>
      <c r="R2463" s="24">
        <v>52.12</v>
      </c>
      <c r="S2463" s="24">
        <v>48.93</v>
      </c>
    </row>
    <row r="2464" spans="1:19" x14ac:dyDescent="0.3">
      <c r="A2464" s="36">
        <v>41116</v>
      </c>
      <c r="B2464" s="33">
        <v>0.64583333333333337</v>
      </c>
      <c r="C2464" s="34">
        <v>41116.5625</v>
      </c>
      <c r="D2464" s="24">
        <v>0</v>
      </c>
      <c r="E2464" s="24">
        <v>13.81</v>
      </c>
      <c r="F2464" s="24">
        <v>0</v>
      </c>
      <c r="G2464" s="24">
        <v>-42.830500000000008</v>
      </c>
      <c r="H2464" s="35">
        <v>0</v>
      </c>
      <c r="I2464" s="35">
        <v>0</v>
      </c>
      <c r="J2464" s="35">
        <v>0</v>
      </c>
      <c r="K2464" s="35">
        <v>0</v>
      </c>
      <c r="L2464" s="35">
        <v>3.5884499999999946</v>
      </c>
      <c r="M2464" s="35">
        <v>0</v>
      </c>
      <c r="N2464" s="24">
        <v>3.5884499999999946</v>
      </c>
      <c r="O2464" s="24">
        <v>-42.830500000000008</v>
      </c>
      <c r="P2464" s="24">
        <v>46.418950000000002</v>
      </c>
      <c r="Q2464" s="35">
        <v>23.308250000000001</v>
      </c>
      <c r="R2464" s="24">
        <v>52.12</v>
      </c>
      <c r="S2464" s="24">
        <v>48.93</v>
      </c>
    </row>
    <row r="2465" spans="1:19" x14ac:dyDescent="0.3">
      <c r="A2465" s="36">
        <v>41116</v>
      </c>
      <c r="B2465" s="33">
        <v>0.65625</v>
      </c>
      <c r="C2465" s="34">
        <v>41116.572916666664</v>
      </c>
      <c r="D2465" s="24">
        <v>0</v>
      </c>
      <c r="E2465" s="24">
        <v>13.22</v>
      </c>
      <c r="F2465" s="24">
        <v>0</v>
      </c>
      <c r="G2465" s="24">
        <v>-45.2029</v>
      </c>
      <c r="H2465" s="35">
        <v>0</v>
      </c>
      <c r="I2465" s="35">
        <v>0</v>
      </c>
      <c r="J2465" s="35">
        <v>0</v>
      </c>
      <c r="K2465" s="35">
        <v>0</v>
      </c>
      <c r="L2465" s="35">
        <v>3.536500000000018</v>
      </c>
      <c r="M2465" s="35">
        <v>0</v>
      </c>
      <c r="N2465" s="24">
        <v>3.536500000000018</v>
      </c>
      <c r="O2465" s="24">
        <v>-45.2029</v>
      </c>
      <c r="P2465" s="24">
        <v>48.739400000000018</v>
      </c>
      <c r="Q2465" s="35">
        <v>17.892749999999999</v>
      </c>
      <c r="R2465" s="24">
        <v>52.12</v>
      </c>
      <c r="S2465" s="24">
        <v>48.93</v>
      </c>
    </row>
    <row r="2466" spans="1:19" x14ac:dyDescent="0.3">
      <c r="A2466" s="36">
        <v>41116</v>
      </c>
      <c r="B2466" s="33">
        <v>0.66666666666666663</v>
      </c>
      <c r="C2466" s="34">
        <v>41116.583333333328</v>
      </c>
      <c r="D2466" s="24">
        <v>0</v>
      </c>
      <c r="E2466" s="24">
        <v>13.49</v>
      </c>
      <c r="F2466" s="24">
        <v>0</v>
      </c>
      <c r="G2466" s="24">
        <v>-46.763100000000001</v>
      </c>
      <c r="H2466" s="35">
        <v>0</v>
      </c>
      <c r="I2466" s="35">
        <v>0</v>
      </c>
      <c r="J2466" s="35">
        <v>0</v>
      </c>
      <c r="K2466" s="35">
        <v>0</v>
      </c>
      <c r="L2466" s="35">
        <v>0.33435000000000059</v>
      </c>
      <c r="M2466" s="35">
        <v>0</v>
      </c>
      <c r="N2466" s="24">
        <v>0.33435000000000059</v>
      </c>
      <c r="O2466" s="24">
        <v>-46.763100000000001</v>
      </c>
      <c r="P2466" s="24">
        <v>47.097450000000002</v>
      </c>
      <c r="Q2466" s="35">
        <v>3.9157500000000001</v>
      </c>
      <c r="R2466" s="24">
        <v>52.12</v>
      </c>
      <c r="S2466" s="24">
        <v>48.93</v>
      </c>
    </row>
    <row r="2467" spans="1:19" x14ac:dyDescent="0.3">
      <c r="A2467" s="36">
        <v>41116</v>
      </c>
      <c r="B2467" s="33">
        <v>0.67708333333333337</v>
      </c>
      <c r="C2467" s="34">
        <v>41116.59375</v>
      </c>
      <c r="D2467" s="24">
        <v>0.03</v>
      </c>
      <c r="E2467" s="24">
        <v>8.73</v>
      </c>
      <c r="F2467" s="24">
        <v>126.95</v>
      </c>
      <c r="G2467" s="24">
        <v>-41.742100000000001</v>
      </c>
      <c r="H2467" s="35">
        <v>0</v>
      </c>
      <c r="I2467" s="35">
        <v>0</v>
      </c>
      <c r="J2467" s="35">
        <v>0</v>
      </c>
      <c r="K2467" s="35">
        <v>0</v>
      </c>
      <c r="L2467" s="35">
        <v>10.068999999999988</v>
      </c>
      <c r="M2467" s="35">
        <v>0</v>
      </c>
      <c r="N2467" s="24">
        <v>10.098999999999988</v>
      </c>
      <c r="O2467" s="24">
        <v>-41.742100000000001</v>
      </c>
      <c r="P2467" s="24">
        <v>51.84109999999999</v>
      </c>
      <c r="Q2467" s="35">
        <v>-5.7229999999999999</v>
      </c>
      <c r="R2467" s="24">
        <v>51.18</v>
      </c>
      <c r="S2467" s="24">
        <v>52.8</v>
      </c>
    </row>
    <row r="2468" spans="1:19" x14ac:dyDescent="0.3">
      <c r="A2468" s="36">
        <v>41116</v>
      </c>
      <c r="B2468" s="33">
        <v>0.6875</v>
      </c>
      <c r="C2468" s="34">
        <v>41116.604166666664</v>
      </c>
      <c r="D2468" s="24">
        <v>5.8</v>
      </c>
      <c r="E2468" s="24">
        <v>1.6</v>
      </c>
      <c r="F2468" s="24">
        <v>127.157</v>
      </c>
      <c r="G2468" s="24">
        <v>-27.722800000000003</v>
      </c>
      <c r="H2468" s="35">
        <v>0</v>
      </c>
      <c r="I2468" s="35">
        <v>0</v>
      </c>
      <c r="J2468" s="35">
        <v>0</v>
      </c>
      <c r="K2468" s="35">
        <v>0</v>
      </c>
      <c r="L2468" s="35">
        <v>0</v>
      </c>
      <c r="M2468" s="35">
        <v>-1.1412499999999852</v>
      </c>
      <c r="N2468" s="24">
        <v>5.8</v>
      </c>
      <c r="O2468" s="24">
        <v>-28.864049999999988</v>
      </c>
      <c r="P2468" s="24">
        <v>34.664049999999989</v>
      </c>
      <c r="Q2468" s="35">
        <v>-5.6814999999999998</v>
      </c>
      <c r="R2468" s="24">
        <v>51.18</v>
      </c>
      <c r="S2468" s="24">
        <v>52.8</v>
      </c>
    </row>
    <row r="2469" spans="1:19" x14ac:dyDescent="0.3">
      <c r="A2469" s="36">
        <v>41116</v>
      </c>
      <c r="B2469" s="33">
        <v>0.69791666666666663</v>
      </c>
      <c r="C2469" s="34">
        <v>41116.614583333328</v>
      </c>
      <c r="D2469" s="24">
        <v>0.13</v>
      </c>
      <c r="E2469" s="24">
        <v>5.46</v>
      </c>
      <c r="F2469" s="24">
        <v>126.95</v>
      </c>
      <c r="G2469" s="24">
        <v>-24.674399999999999</v>
      </c>
      <c r="H2469" s="35">
        <v>0</v>
      </c>
      <c r="I2469" s="35">
        <v>0</v>
      </c>
      <c r="J2469" s="35">
        <v>0</v>
      </c>
      <c r="K2469" s="35">
        <v>0</v>
      </c>
      <c r="L2469" s="35">
        <v>2.2742999999999824</v>
      </c>
      <c r="M2469" s="35">
        <v>0</v>
      </c>
      <c r="N2469" s="24">
        <v>2.4042999999999823</v>
      </c>
      <c r="O2469" s="24">
        <v>-24.674399999999999</v>
      </c>
      <c r="P2469" s="24">
        <v>27.07869999999998</v>
      </c>
      <c r="Q2469" s="35">
        <v>-28.2745</v>
      </c>
      <c r="R2469" s="24">
        <v>51.18</v>
      </c>
      <c r="S2469" s="24">
        <v>52.8</v>
      </c>
    </row>
    <row r="2470" spans="1:19" x14ac:dyDescent="0.3">
      <c r="A2470" s="36">
        <v>41116</v>
      </c>
      <c r="B2470" s="33">
        <v>0.70833333333333337</v>
      </c>
      <c r="C2470" s="34">
        <v>41116.625</v>
      </c>
      <c r="D2470" s="24">
        <v>0.27</v>
      </c>
      <c r="E2470" s="24">
        <v>3.18</v>
      </c>
      <c r="F2470" s="24">
        <v>126.95</v>
      </c>
      <c r="G2470" s="24">
        <v>-14.001799999999998</v>
      </c>
      <c r="H2470" s="35">
        <v>0</v>
      </c>
      <c r="I2470" s="35">
        <v>0</v>
      </c>
      <c r="J2470" s="35">
        <v>0</v>
      </c>
      <c r="K2470" s="35">
        <v>0</v>
      </c>
      <c r="L2470" s="35">
        <v>0.50610000000000355</v>
      </c>
      <c r="M2470" s="35">
        <v>0</v>
      </c>
      <c r="N2470" s="24">
        <v>0.77610000000000356</v>
      </c>
      <c r="O2470" s="24">
        <v>-14.001799999999998</v>
      </c>
      <c r="P2470" s="24">
        <v>14.777900000000001</v>
      </c>
      <c r="Q2470" s="35">
        <v>-87.050749999999994</v>
      </c>
      <c r="R2470" s="24">
        <v>51.18</v>
      </c>
      <c r="S2470" s="24">
        <v>52.8</v>
      </c>
    </row>
    <row r="2471" spans="1:19" x14ac:dyDescent="0.3">
      <c r="A2471" s="36">
        <v>41116</v>
      </c>
      <c r="B2471" s="33">
        <v>0.71875</v>
      </c>
      <c r="C2471" s="34">
        <v>41116.635416666664</v>
      </c>
      <c r="D2471" s="24">
        <v>0.66</v>
      </c>
      <c r="E2471" s="24">
        <v>3.71</v>
      </c>
      <c r="F2471" s="24">
        <v>126.95</v>
      </c>
      <c r="G2471" s="24">
        <v>-18.9297</v>
      </c>
      <c r="H2471" s="35">
        <v>0</v>
      </c>
      <c r="I2471" s="35">
        <v>0</v>
      </c>
      <c r="J2471" s="35">
        <v>0</v>
      </c>
      <c r="K2471" s="35">
        <v>0</v>
      </c>
      <c r="L2471" s="35">
        <v>2.0619999999999834</v>
      </c>
      <c r="M2471" s="35">
        <v>0</v>
      </c>
      <c r="N2471" s="24">
        <v>2.7219999999999835</v>
      </c>
      <c r="O2471" s="24">
        <v>-18.9297</v>
      </c>
      <c r="P2471" s="24">
        <v>21.651699999999984</v>
      </c>
      <c r="Q2471" s="35">
        <v>-95.944000000000003</v>
      </c>
      <c r="R2471" s="24">
        <v>54.66</v>
      </c>
      <c r="S2471" s="24">
        <v>55.96</v>
      </c>
    </row>
    <row r="2472" spans="1:19" x14ac:dyDescent="0.3">
      <c r="A2472" s="36">
        <v>41116</v>
      </c>
      <c r="B2472" s="33">
        <v>0.72916666666666663</v>
      </c>
      <c r="C2472" s="34">
        <v>41116.645833333328</v>
      </c>
      <c r="D2472" s="24">
        <v>0</v>
      </c>
      <c r="E2472" s="24">
        <v>17.98</v>
      </c>
      <c r="F2472" s="24">
        <v>0</v>
      </c>
      <c r="G2472" s="24">
        <v>-51.888500000000001</v>
      </c>
      <c r="H2472" s="35">
        <v>0</v>
      </c>
      <c r="I2472" s="35">
        <v>0</v>
      </c>
      <c r="J2472" s="35">
        <v>0</v>
      </c>
      <c r="K2472" s="35">
        <v>0</v>
      </c>
      <c r="L2472" s="35">
        <v>0</v>
      </c>
      <c r="M2472" s="35">
        <v>-1.7414499999999862</v>
      </c>
      <c r="N2472" s="24">
        <v>0</v>
      </c>
      <c r="O2472" s="24">
        <v>-53.629949999999987</v>
      </c>
      <c r="P2472" s="24">
        <v>53.629949999999987</v>
      </c>
      <c r="Q2472" s="35">
        <v>-117.7705</v>
      </c>
      <c r="R2472" s="24">
        <v>54.66</v>
      </c>
      <c r="S2472" s="24">
        <v>55.96</v>
      </c>
    </row>
    <row r="2473" spans="1:19" x14ac:dyDescent="0.3">
      <c r="A2473" s="36">
        <v>41116</v>
      </c>
      <c r="B2473" s="33">
        <v>0.73958333333333337</v>
      </c>
      <c r="C2473" s="34">
        <v>41116.65625</v>
      </c>
      <c r="D2473" s="24">
        <v>1.17</v>
      </c>
      <c r="E2473" s="24">
        <v>5.96</v>
      </c>
      <c r="F2473" s="24">
        <v>127.1752</v>
      </c>
      <c r="G2473" s="24">
        <v>-28.592500000000001</v>
      </c>
      <c r="H2473" s="35">
        <v>0</v>
      </c>
      <c r="I2473" s="35">
        <v>0</v>
      </c>
      <c r="J2473" s="35">
        <v>0</v>
      </c>
      <c r="K2473" s="35">
        <v>0</v>
      </c>
      <c r="L2473" s="35">
        <v>5.5731499999999983</v>
      </c>
      <c r="M2473" s="35">
        <v>0</v>
      </c>
      <c r="N2473" s="24">
        <v>6.7431499999999982</v>
      </c>
      <c r="O2473" s="24">
        <v>-28.592500000000001</v>
      </c>
      <c r="P2473" s="24">
        <v>35.335650000000001</v>
      </c>
      <c r="Q2473" s="35">
        <v>-124.3965</v>
      </c>
      <c r="R2473" s="24">
        <v>54.66</v>
      </c>
      <c r="S2473" s="24">
        <v>55.96</v>
      </c>
    </row>
    <row r="2474" spans="1:19" x14ac:dyDescent="0.3">
      <c r="A2474" s="36">
        <v>41116</v>
      </c>
      <c r="B2474" s="33">
        <v>0.75</v>
      </c>
      <c r="C2474" s="34">
        <v>41116.666666666664</v>
      </c>
      <c r="D2474" s="24">
        <v>0.69</v>
      </c>
      <c r="E2474" s="24">
        <v>5.59</v>
      </c>
      <c r="F2474" s="24">
        <v>127.0138</v>
      </c>
      <c r="G2474" s="24">
        <v>-26.6234</v>
      </c>
      <c r="H2474" s="35">
        <v>0</v>
      </c>
      <c r="I2474" s="35">
        <v>0</v>
      </c>
      <c r="J2474" s="35">
        <v>0</v>
      </c>
      <c r="K2474" s="35">
        <v>0</v>
      </c>
      <c r="L2474" s="35">
        <v>0</v>
      </c>
      <c r="M2474" s="35">
        <v>-12.650850000000048</v>
      </c>
      <c r="N2474" s="24">
        <v>0.69</v>
      </c>
      <c r="O2474" s="24">
        <v>-39.274250000000052</v>
      </c>
      <c r="P2474" s="24">
        <v>39.96425000000005</v>
      </c>
      <c r="Q2474" s="35">
        <v>-253.20325</v>
      </c>
      <c r="R2474" s="24">
        <v>54.66</v>
      </c>
      <c r="S2474" s="24">
        <v>55.96</v>
      </c>
    </row>
    <row r="2475" spans="1:19" x14ac:dyDescent="0.3">
      <c r="A2475" s="36">
        <v>41116</v>
      </c>
      <c r="B2475" s="33">
        <v>0.76041666666666663</v>
      </c>
      <c r="C2475" s="34">
        <v>41116.677083333328</v>
      </c>
      <c r="D2475" s="24">
        <v>0</v>
      </c>
      <c r="E2475" s="24">
        <v>15.5</v>
      </c>
      <c r="F2475" s="24">
        <v>0</v>
      </c>
      <c r="G2475" s="24">
        <v>-54.6783</v>
      </c>
      <c r="H2475" s="35">
        <v>0</v>
      </c>
      <c r="I2475" s="35">
        <v>0</v>
      </c>
      <c r="J2475" s="35">
        <v>0</v>
      </c>
      <c r="K2475" s="35">
        <v>0</v>
      </c>
      <c r="L2475" s="35">
        <v>9.2391000000000076</v>
      </c>
      <c r="M2475" s="35">
        <v>0</v>
      </c>
      <c r="N2475" s="24">
        <v>9.2391000000000076</v>
      </c>
      <c r="O2475" s="24">
        <v>-54.6783</v>
      </c>
      <c r="P2475" s="24">
        <v>63.917400000000008</v>
      </c>
      <c r="Q2475" s="35">
        <v>-266.46625</v>
      </c>
      <c r="R2475" s="24">
        <v>56.72</v>
      </c>
      <c r="S2475" s="24">
        <v>59.92</v>
      </c>
    </row>
    <row r="2476" spans="1:19" x14ac:dyDescent="0.3">
      <c r="A2476" s="36">
        <v>41116</v>
      </c>
      <c r="B2476" s="33">
        <v>0.77083333333333337</v>
      </c>
      <c r="C2476" s="34">
        <v>41116.6875</v>
      </c>
      <c r="D2476" s="24">
        <v>0.16</v>
      </c>
      <c r="E2476" s="24">
        <v>5.8</v>
      </c>
      <c r="F2476" s="24">
        <v>126.95</v>
      </c>
      <c r="G2476" s="24">
        <v>-26.9284</v>
      </c>
      <c r="H2476" s="35">
        <v>0</v>
      </c>
      <c r="I2476" s="35">
        <v>0</v>
      </c>
      <c r="J2476" s="35">
        <v>0</v>
      </c>
      <c r="K2476" s="35">
        <v>0</v>
      </c>
      <c r="L2476" s="35">
        <v>2.5281499999999824</v>
      </c>
      <c r="M2476" s="35">
        <v>0</v>
      </c>
      <c r="N2476" s="24">
        <v>2.6881499999999825</v>
      </c>
      <c r="O2476" s="24">
        <v>-26.9284</v>
      </c>
      <c r="P2476" s="24">
        <v>29.616549999999982</v>
      </c>
      <c r="Q2476" s="35">
        <v>-267.76150000000001</v>
      </c>
      <c r="R2476" s="24">
        <v>56.72</v>
      </c>
      <c r="S2476" s="24">
        <v>59.92</v>
      </c>
    </row>
    <row r="2477" spans="1:19" x14ac:dyDescent="0.3">
      <c r="A2477" s="36">
        <v>41116</v>
      </c>
      <c r="B2477" s="33">
        <v>0.78125</v>
      </c>
      <c r="C2477" s="34">
        <v>41116.697916666664</v>
      </c>
      <c r="D2477" s="24">
        <v>0</v>
      </c>
      <c r="E2477" s="24">
        <v>11.02</v>
      </c>
      <c r="F2477" s="24">
        <v>0</v>
      </c>
      <c r="G2477" s="24">
        <v>-46.998000000000005</v>
      </c>
      <c r="H2477" s="35">
        <v>0</v>
      </c>
      <c r="I2477" s="35">
        <v>0</v>
      </c>
      <c r="J2477" s="35">
        <v>0</v>
      </c>
      <c r="K2477" s="35">
        <v>0</v>
      </c>
      <c r="L2477" s="35">
        <v>0</v>
      </c>
      <c r="M2477" s="35">
        <v>-6.2446499999999787</v>
      </c>
      <c r="N2477" s="24">
        <v>0</v>
      </c>
      <c r="O2477" s="24">
        <v>-53.242649999999983</v>
      </c>
      <c r="P2477" s="24">
        <v>53.242649999999983</v>
      </c>
      <c r="Q2477" s="35">
        <v>-281.41199999999998</v>
      </c>
      <c r="R2477" s="24">
        <v>56.72</v>
      </c>
      <c r="S2477" s="24">
        <v>59.92</v>
      </c>
    </row>
    <row r="2478" spans="1:19" x14ac:dyDescent="0.3">
      <c r="A2478" s="36">
        <v>41116</v>
      </c>
      <c r="B2478" s="33">
        <v>0.79166666666666663</v>
      </c>
      <c r="C2478" s="34">
        <v>41116.708333333328</v>
      </c>
      <c r="D2478" s="24">
        <v>0</v>
      </c>
      <c r="E2478" s="24">
        <v>30.18</v>
      </c>
      <c r="F2478" s="24">
        <v>0</v>
      </c>
      <c r="G2478" s="24">
        <v>-63.668100000000003</v>
      </c>
      <c r="H2478" s="35">
        <v>0</v>
      </c>
      <c r="I2478" s="35">
        <v>0</v>
      </c>
      <c r="J2478" s="35">
        <v>0</v>
      </c>
      <c r="K2478" s="35">
        <v>0</v>
      </c>
      <c r="L2478" s="35">
        <v>0</v>
      </c>
      <c r="M2478" s="35">
        <v>-7.2198500000000649</v>
      </c>
      <c r="N2478" s="24">
        <v>0</v>
      </c>
      <c r="O2478" s="24">
        <v>-70.887950000000075</v>
      </c>
      <c r="P2478" s="24">
        <v>70.887950000000075</v>
      </c>
      <c r="Q2478" s="35">
        <v>-308.82324999999997</v>
      </c>
      <c r="R2478" s="24">
        <v>56.72</v>
      </c>
      <c r="S2478" s="24">
        <v>59.92</v>
      </c>
    </row>
    <row r="2479" spans="1:19" x14ac:dyDescent="0.3">
      <c r="A2479" s="36">
        <v>41116</v>
      </c>
      <c r="B2479" s="33">
        <v>0.80208333333333337</v>
      </c>
      <c r="C2479" s="34">
        <v>41116.71875</v>
      </c>
      <c r="D2479" s="24">
        <v>0.08</v>
      </c>
      <c r="E2479" s="24">
        <v>19.71</v>
      </c>
      <c r="F2479" s="24">
        <v>126.95</v>
      </c>
      <c r="G2479" s="24">
        <v>-59.624699999999997</v>
      </c>
      <c r="H2479" s="35">
        <v>0</v>
      </c>
      <c r="I2479" s="35">
        <v>0</v>
      </c>
      <c r="J2479" s="35">
        <v>0</v>
      </c>
      <c r="K2479" s="35">
        <v>0</v>
      </c>
      <c r="L2479" s="35">
        <v>7.5972499999999172</v>
      </c>
      <c r="M2479" s="35">
        <v>0</v>
      </c>
      <c r="N2479" s="24">
        <v>7.6772499999999173</v>
      </c>
      <c r="O2479" s="24">
        <v>-59.624699999999997</v>
      </c>
      <c r="P2479" s="24">
        <v>67.30194999999992</v>
      </c>
      <c r="Q2479" s="35">
        <v>-319.40550000000002</v>
      </c>
      <c r="R2479" s="24">
        <v>53.43</v>
      </c>
      <c r="S2479" s="24">
        <v>59.09</v>
      </c>
    </row>
    <row r="2480" spans="1:19" x14ac:dyDescent="0.3">
      <c r="A2480" s="36">
        <v>41116</v>
      </c>
      <c r="B2480" s="33">
        <v>0.8125</v>
      </c>
      <c r="C2480" s="34">
        <v>41116.729166666664</v>
      </c>
      <c r="D2480" s="24">
        <v>11.73</v>
      </c>
      <c r="E2480" s="24">
        <v>1.42</v>
      </c>
      <c r="F2480" s="24">
        <v>127.9764</v>
      </c>
      <c r="G2480" s="24">
        <v>-23.413499999999999</v>
      </c>
      <c r="H2480" s="35">
        <v>0</v>
      </c>
      <c r="I2480" s="35">
        <v>0</v>
      </c>
      <c r="J2480" s="35">
        <v>0</v>
      </c>
      <c r="K2480" s="35">
        <v>0</v>
      </c>
      <c r="L2480" s="35">
        <v>0</v>
      </c>
      <c r="M2480" s="35">
        <v>-3.7721500000000106</v>
      </c>
      <c r="N2480" s="24">
        <v>11.73</v>
      </c>
      <c r="O2480" s="24">
        <v>-27.18565000000001</v>
      </c>
      <c r="P2480" s="24">
        <v>38.915650000000014</v>
      </c>
      <c r="Q2480" s="35">
        <v>-322.59100000000001</v>
      </c>
      <c r="R2480" s="24">
        <v>53.43</v>
      </c>
      <c r="S2480" s="24">
        <v>59.09</v>
      </c>
    </row>
    <row r="2481" spans="1:19" x14ac:dyDescent="0.3">
      <c r="A2481" s="36">
        <v>41116</v>
      </c>
      <c r="B2481" s="33">
        <v>0.82291666666666663</v>
      </c>
      <c r="C2481" s="34">
        <v>41116.739583333328</v>
      </c>
      <c r="D2481" s="24">
        <v>0</v>
      </c>
      <c r="E2481" s="24">
        <v>8.1999999999999993</v>
      </c>
      <c r="F2481" s="24">
        <v>0</v>
      </c>
      <c r="G2481" s="24">
        <v>-39.799199999999999</v>
      </c>
      <c r="H2481" s="35">
        <v>0</v>
      </c>
      <c r="I2481" s="35">
        <v>0</v>
      </c>
      <c r="J2481" s="35">
        <v>0</v>
      </c>
      <c r="K2481" s="35">
        <v>0</v>
      </c>
      <c r="L2481" s="35">
        <v>0</v>
      </c>
      <c r="M2481" s="35">
        <v>-3.1625999999999976</v>
      </c>
      <c r="N2481" s="24">
        <v>0</v>
      </c>
      <c r="O2481" s="24">
        <v>-42.961799999999997</v>
      </c>
      <c r="P2481" s="24">
        <v>42.961799999999997</v>
      </c>
      <c r="Q2481" s="35">
        <v>-341.66475000000003</v>
      </c>
      <c r="R2481" s="24">
        <v>53.43</v>
      </c>
      <c r="S2481" s="24">
        <v>59.09</v>
      </c>
    </row>
    <row r="2482" spans="1:19" x14ac:dyDescent="0.3">
      <c r="A2482" s="36">
        <v>41116</v>
      </c>
      <c r="B2482" s="33">
        <v>0.83333333333333337</v>
      </c>
      <c r="C2482" s="34">
        <v>41116.75</v>
      </c>
      <c r="D2482" s="24">
        <v>0</v>
      </c>
      <c r="E2482" s="24">
        <v>20.8</v>
      </c>
      <c r="F2482" s="24">
        <v>0</v>
      </c>
      <c r="G2482" s="24">
        <v>-60.473799999999997</v>
      </c>
      <c r="H2482" s="35">
        <v>0</v>
      </c>
      <c r="I2482" s="35">
        <v>0</v>
      </c>
      <c r="J2482" s="35">
        <v>0</v>
      </c>
      <c r="K2482" s="35">
        <v>0</v>
      </c>
      <c r="L2482" s="35">
        <v>3.2821500000001151</v>
      </c>
      <c r="M2482" s="35">
        <v>0</v>
      </c>
      <c r="N2482" s="24">
        <v>3.2821500000001151</v>
      </c>
      <c r="O2482" s="24">
        <v>-60.473799999999997</v>
      </c>
      <c r="P2482" s="24">
        <v>63.755950000000112</v>
      </c>
      <c r="Q2482" s="35">
        <v>-245.27350000000001</v>
      </c>
      <c r="R2482" s="24">
        <v>53.43</v>
      </c>
      <c r="S2482" s="24">
        <v>59.09</v>
      </c>
    </row>
    <row r="2483" spans="1:19" x14ac:dyDescent="0.3">
      <c r="A2483" s="36">
        <v>41116</v>
      </c>
      <c r="B2483" s="33">
        <v>0.84375</v>
      </c>
      <c r="C2483" s="34">
        <v>41116.760416666664</v>
      </c>
      <c r="D2483" s="24">
        <v>0</v>
      </c>
      <c r="E2483" s="24">
        <v>11.31</v>
      </c>
      <c r="F2483" s="24">
        <v>0</v>
      </c>
      <c r="G2483" s="24">
        <v>-47.339500000000001</v>
      </c>
      <c r="H2483" s="35">
        <v>0</v>
      </c>
      <c r="I2483" s="35">
        <v>0</v>
      </c>
      <c r="J2483" s="35">
        <v>0</v>
      </c>
      <c r="K2483" s="35">
        <v>0</v>
      </c>
      <c r="L2483" s="35">
        <v>0</v>
      </c>
      <c r="M2483" s="35">
        <v>-9.2339999999999804</v>
      </c>
      <c r="N2483" s="24">
        <v>0</v>
      </c>
      <c r="O2483" s="24">
        <v>-56.573499999999981</v>
      </c>
      <c r="P2483" s="24">
        <v>56.573499999999981</v>
      </c>
      <c r="Q2483" s="35">
        <v>-243.04150000000001</v>
      </c>
      <c r="R2483" s="24">
        <v>52.7</v>
      </c>
      <c r="S2483" s="24">
        <v>59.93</v>
      </c>
    </row>
    <row r="2484" spans="1:19" x14ac:dyDescent="0.3">
      <c r="A2484" s="36">
        <v>41116</v>
      </c>
      <c r="B2484" s="33">
        <v>0.85416666666666663</v>
      </c>
      <c r="C2484" s="34">
        <v>41116.770833333328</v>
      </c>
      <c r="D2484" s="24">
        <v>0</v>
      </c>
      <c r="E2484" s="24">
        <v>23.66</v>
      </c>
      <c r="F2484" s="24">
        <v>0</v>
      </c>
      <c r="G2484" s="24">
        <v>-66.4131</v>
      </c>
      <c r="H2484" s="35">
        <v>0</v>
      </c>
      <c r="I2484" s="35">
        <v>0</v>
      </c>
      <c r="J2484" s="35">
        <v>0</v>
      </c>
      <c r="K2484" s="35">
        <v>0</v>
      </c>
      <c r="L2484" s="35">
        <v>0</v>
      </c>
      <c r="M2484" s="35">
        <v>-4.0124999999999886</v>
      </c>
      <c r="N2484" s="24">
        <v>0</v>
      </c>
      <c r="O2484" s="24">
        <v>-70.425599999999989</v>
      </c>
      <c r="P2484" s="24">
        <v>70.425599999999989</v>
      </c>
      <c r="Q2484" s="35">
        <v>-243.8835</v>
      </c>
      <c r="R2484" s="24">
        <v>52.7</v>
      </c>
      <c r="S2484" s="24">
        <v>59.93</v>
      </c>
    </row>
    <row r="2485" spans="1:19" x14ac:dyDescent="0.3">
      <c r="A2485" s="36">
        <v>41116</v>
      </c>
      <c r="B2485" s="33">
        <v>0.86458333333333337</v>
      </c>
      <c r="C2485" s="34">
        <v>41116.78125</v>
      </c>
      <c r="D2485" s="24">
        <v>0</v>
      </c>
      <c r="E2485" s="24">
        <v>26.19</v>
      </c>
      <c r="F2485" s="24">
        <v>0</v>
      </c>
      <c r="G2485" s="24">
        <v>-66.887799999999999</v>
      </c>
      <c r="H2485" s="35">
        <v>0</v>
      </c>
      <c r="I2485" s="35">
        <v>0</v>
      </c>
      <c r="J2485" s="35">
        <v>0</v>
      </c>
      <c r="K2485" s="35">
        <v>0</v>
      </c>
      <c r="L2485" s="35">
        <v>0.34654999999997926</v>
      </c>
      <c r="M2485" s="35">
        <v>0</v>
      </c>
      <c r="N2485" s="24">
        <v>0.34654999999997926</v>
      </c>
      <c r="O2485" s="24">
        <v>-66.887799999999999</v>
      </c>
      <c r="P2485" s="24">
        <v>67.234349999999978</v>
      </c>
      <c r="Q2485" s="35">
        <v>-243.78225</v>
      </c>
      <c r="R2485" s="24">
        <v>52.7</v>
      </c>
      <c r="S2485" s="24">
        <v>59.93</v>
      </c>
    </row>
    <row r="2486" spans="1:19" x14ac:dyDescent="0.3">
      <c r="A2486" s="36">
        <v>41116</v>
      </c>
      <c r="B2486" s="33">
        <v>0.875</v>
      </c>
      <c r="C2486" s="34">
        <v>41116.791666666664</v>
      </c>
      <c r="D2486" s="24">
        <v>0</v>
      </c>
      <c r="E2486" s="24">
        <v>31.32</v>
      </c>
      <c r="F2486" s="24">
        <v>0</v>
      </c>
      <c r="G2486" s="24">
        <v>-66.278599999999997</v>
      </c>
      <c r="H2486" s="35">
        <v>0</v>
      </c>
      <c r="I2486" s="35">
        <v>0</v>
      </c>
      <c r="J2486" s="35">
        <v>0</v>
      </c>
      <c r="K2486" s="35">
        <v>0</v>
      </c>
      <c r="L2486" s="35">
        <v>0</v>
      </c>
      <c r="M2486" s="35">
        <v>-4.0822999999999752</v>
      </c>
      <c r="N2486" s="24">
        <v>0</v>
      </c>
      <c r="O2486" s="24">
        <v>-70.360899999999972</v>
      </c>
      <c r="P2486" s="24">
        <v>70.360899999999972</v>
      </c>
      <c r="Q2486" s="35">
        <v>-254.55950000000001</v>
      </c>
      <c r="R2486" s="24">
        <v>52.7</v>
      </c>
      <c r="S2486" s="24">
        <v>59.93</v>
      </c>
    </row>
    <row r="2487" spans="1:19" x14ac:dyDescent="0.3">
      <c r="A2487" s="36">
        <v>41116</v>
      </c>
      <c r="B2487" s="33">
        <v>0.88541666666666663</v>
      </c>
      <c r="C2487" s="34">
        <v>41116.802083333328</v>
      </c>
      <c r="D2487" s="24">
        <v>0</v>
      </c>
      <c r="E2487" s="24">
        <v>32.79</v>
      </c>
      <c r="F2487" s="24">
        <v>0</v>
      </c>
      <c r="G2487" s="24">
        <v>-68.604500000000002</v>
      </c>
      <c r="H2487" s="35">
        <v>0</v>
      </c>
      <c r="I2487" s="35">
        <v>0</v>
      </c>
      <c r="J2487" s="35">
        <v>0</v>
      </c>
      <c r="K2487" s="35">
        <v>0</v>
      </c>
      <c r="L2487" s="35">
        <v>0</v>
      </c>
      <c r="M2487" s="35">
        <v>-1.5739500000000248</v>
      </c>
      <c r="N2487" s="24">
        <v>0</v>
      </c>
      <c r="O2487" s="24">
        <v>-70.178450000000026</v>
      </c>
      <c r="P2487" s="24">
        <v>70.178450000000026</v>
      </c>
      <c r="Q2487" s="35">
        <v>-254.60550000000001</v>
      </c>
      <c r="R2487" s="24">
        <v>52.7</v>
      </c>
      <c r="S2487" s="24">
        <v>55.68</v>
      </c>
    </row>
    <row r="2488" spans="1:19" x14ac:dyDescent="0.3">
      <c r="A2488" s="36">
        <v>41116</v>
      </c>
      <c r="B2488" s="33">
        <v>0.89583333333333337</v>
      </c>
      <c r="C2488" s="34">
        <v>41116.8125</v>
      </c>
      <c r="D2488" s="24">
        <v>0</v>
      </c>
      <c r="E2488" s="24">
        <v>41.4</v>
      </c>
      <c r="F2488" s="24">
        <v>0</v>
      </c>
      <c r="G2488" s="24">
        <v>-90.289400000000001</v>
      </c>
      <c r="H2488" s="35">
        <v>0</v>
      </c>
      <c r="I2488" s="35">
        <v>0</v>
      </c>
      <c r="J2488" s="35">
        <v>0</v>
      </c>
      <c r="K2488" s="35">
        <v>0</v>
      </c>
      <c r="L2488" s="35">
        <v>0</v>
      </c>
      <c r="M2488" s="35">
        <v>-2.2465500000000134</v>
      </c>
      <c r="N2488" s="24">
        <v>0</v>
      </c>
      <c r="O2488" s="24">
        <v>-92.535950000000014</v>
      </c>
      <c r="P2488" s="24">
        <v>92.535950000000014</v>
      </c>
      <c r="Q2488" s="35">
        <v>-255.4975</v>
      </c>
      <c r="R2488" s="24">
        <v>52.7</v>
      </c>
      <c r="S2488" s="24">
        <v>55.68</v>
      </c>
    </row>
    <row r="2489" spans="1:19" x14ac:dyDescent="0.3">
      <c r="A2489" s="36">
        <v>41116</v>
      </c>
      <c r="B2489" s="33">
        <v>0.90625</v>
      </c>
      <c r="C2489" s="34">
        <v>41116.822916666664</v>
      </c>
      <c r="D2489" s="24">
        <v>0</v>
      </c>
      <c r="E2489" s="24">
        <v>47.35</v>
      </c>
      <c r="F2489" s="24">
        <v>0</v>
      </c>
      <c r="G2489" s="24">
        <v>-108.50920000000001</v>
      </c>
      <c r="H2489" s="35">
        <v>0</v>
      </c>
      <c r="I2489" s="35">
        <v>0</v>
      </c>
      <c r="J2489" s="35">
        <v>0</v>
      </c>
      <c r="K2489" s="35">
        <v>0</v>
      </c>
      <c r="L2489" s="35">
        <v>0</v>
      </c>
      <c r="M2489" s="35">
        <v>-2.9341499999999883</v>
      </c>
      <c r="N2489" s="24">
        <v>0</v>
      </c>
      <c r="O2489" s="24">
        <v>-111.44335</v>
      </c>
      <c r="P2489" s="24">
        <v>111.44335</v>
      </c>
      <c r="Q2489" s="35">
        <v>-254.94524999999999</v>
      </c>
      <c r="R2489" s="24">
        <v>52.7</v>
      </c>
      <c r="S2489" s="24">
        <v>55.68</v>
      </c>
    </row>
    <row r="2490" spans="1:19" x14ac:dyDescent="0.3">
      <c r="A2490" s="36">
        <v>41116</v>
      </c>
      <c r="B2490" s="33">
        <v>0.91666666666666663</v>
      </c>
      <c r="C2490" s="34">
        <v>41116.833333333328</v>
      </c>
      <c r="D2490" s="24">
        <v>0</v>
      </c>
      <c r="E2490" s="24">
        <v>46.64</v>
      </c>
      <c r="F2490" s="24">
        <v>0</v>
      </c>
      <c r="G2490" s="24">
        <v>-103.77489999999999</v>
      </c>
      <c r="H2490" s="35">
        <v>0</v>
      </c>
      <c r="I2490" s="35">
        <v>0</v>
      </c>
      <c r="J2490" s="35">
        <v>0</v>
      </c>
      <c r="K2490" s="35">
        <v>0</v>
      </c>
      <c r="L2490" s="35">
        <v>0</v>
      </c>
      <c r="M2490" s="35">
        <v>-2.2763499999999794</v>
      </c>
      <c r="N2490" s="24">
        <v>0</v>
      </c>
      <c r="O2490" s="24">
        <v>-106.05124999999997</v>
      </c>
      <c r="P2490" s="24">
        <v>106.05124999999997</v>
      </c>
      <c r="Q2490" s="35">
        <v>-309.28050000000002</v>
      </c>
      <c r="R2490" s="24">
        <v>52.7</v>
      </c>
      <c r="S2490" s="24">
        <v>55.68</v>
      </c>
    </row>
    <row r="2491" spans="1:19" x14ac:dyDescent="0.3">
      <c r="A2491" s="36">
        <v>41116</v>
      </c>
      <c r="B2491" s="33">
        <v>0.92708333333333337</v>
      </c>
      <c r="C2491" s="34">
        <v>41116.84375</v>
      </c>
      <c r="D2491" s="24">
        <v>0.03</v>
      </c>
      <c r="E2491" s="24">
        <v>16.14</v>
      </c>
      <c r="F2491" s="24">
        <v>126.0333</v>
      </c>
      <c r="G2491" s="24">
        <v>-51.119500000000002</v>
      </c>
      <c r="H2491" s="35">
        <v>0</v>
      </c>
      <c r="I2491" s="35">
        <v>0</v>
      </c>
      <c r="J2491" s="35">
        <v>0</v>
      </c>
      <c r="K2491" s="35">
        <v>0</v>
      </c>
      <c r="L2491" s="35">
        <v>12.9255</v>
      </c>
      <c r="M2491" s="35">
        <v>0</v>
      </c>
      <c r="N2491" s="24">
        <v>12.955499999999999</v>
      </c>
      <c r="O2491" s="24">
        <v>-51.119500000000002</v>
      </c>
      <c r="P2491" s="24">
        <v>64.075000000000003</v>
      </c>
      <c r="Q2491" s="35">
        <v>-306.89075000000003</v>
      </c>
      <c r="R2491" s="24">
        <v>51.88</v>
      </c>
      <c r="S2491" s="24">
        <v>54.82</v>
      </c>
    </row>
    <row r="2492" spans="1:19" x14ac:dyDescent="0.3">
      <c r="A2492" s="36">
        <v>41116</v>
      </c>
      <c r="B2492" s="33">
        <v>0.9375</v>
      </c>
      <c r="C2492" s="34">
        <v>41116.854166666664</v>
      </c>
      <c r="D2492" s="24">
        <v>0</v>
      </c>
      <c r="E2492" s="24">
        <v>23.34</v>
      </c>
      <c r="F2492" s="24">
        <v>0</v>
      </c>
      <c r="G2492" s="24">
        <v>-62.134200000000007</v>
      </c>
      <c r="H2492" s="35">
        <v>0</v>
      </c>
      <c r="I2492" s="35">
        <v>0</v>
      </c>
      <c r="J2492" s="35">
        <v>0</v>
      </c>
      <c r="K2492" s="35">
        <v>0</v>
      </c>
      <c r="L2492" s="35">
        <v>0</v>
      </c>
      <c r="M2492" s="35">
        <v>-5.3481499999999187</v>
      </c>
      <c r="N2492" s="24">
        <v>0</v>
      </c>
      <c r="O2492" s="24">
        <v>-67.482349999999926</v>
      </c>
      <c r="P2492" s="24">
        <v>67.482349999999926</v>
      </c>
      <c r="Q2492" s="35">
        <v>-307.35275000000001</v>
      </c>
      <c r="R2492" s="24">
        <v>51.88</v>
      </c>
      <c r="S2492" s="24">
        <v>54.82</v>
      </c>
    </row>
    <row r="2493" spans="1:19" x14ac:dyDescent="0.3">
      <c r="A2493" s="36">
        <v>41116</v>
      </c>
      <c r="B2493" s="33">
        <v>0.94791666666666663</v>
      </c>
      <c r="C2493" s="34">
        <v>41116.864583333328</v>
      </c>
      <c r="D2493" s="24">
        <v>0</v>
      </c>
      <c r="E2493" s="24">
        <v>37.61</v>
      </c>
      <c r="F2493" s="24">
        <v>0</v>
      </c>
      <c r="G2493" s="24">
        <v>-84.28</v>
      </c>
      <c r="H2493" s="35">
        <v>0</v>
      </c>
      <c r="I2493" s="35">
        <v>0</v>
      </c>
      <c r="J2493" s="35">
        <v>0</v>
      </c>
      <c r="K2493" s="35">
        <v>0</v>
      </c>
      <c r="L2493" s="35">
        <v>0</v>
      </c>
      <c r="M2493" s="35">
        <v>-6.2361500000000092</v>
      </c>
      <c r="N2493" s="24">
        <v>0</v>
      </c>
      <c r="O2493" s="24">
        <v>-90.51615000000001</v>
      </c>
      <c r="P2493" s="24">
        <v>90.51615000000001</v>
      </c>
      <c r="Q2493" s="35">
        <v>-307.36624999999998</v>
      </c>
      <c r="R2493" s="24">
        <v>51.88</v>
      </c>
      <c r="S2493" s="24">
        <v>54.82</v>
      </c>
    </row>
    <row r="2494" spans="1:19" x14ac:dyDescent="0.3">
      <c r="A2494" s="36">
        <v>41116</v>
      </c>
      <c r="B2494" s="33">
        <v>0.95833333333333337</v>
      </c>
      <c r="C2494" s="34">
        <v>41116.875</v>
      </c>
      <c r="D2494" s="24">
        <v>0</v>
      </c>
      <c r="E2494" s="24">
        <v>49.25</v>
      </c>
      <c r="F2494" s="24">
        <v>0</v>
      </c>
      <c r="G2494" s="24">
        <v>-111.52290000000001</v>
      </c>
      <c r="H2494" s="35">
        <v>0</v>
      </c>
      <c r="I2494" s="35">
        <v>0</v>
      </c>
      <c r="J2494" s="35">
        <v>0</v>
      </c>
      <c r="K2494" s="35">
        <v>0</v>
      </c>
      <c r="L2494" s="35">
        <v>0</v>
      </c>
      <c r="M2494" s="35">
        <v>-12.95780000000002</v>
      </c>
      <c r="N2494" s="24">
        <v>0</v>
      </c>
      <c r="O2494" s="24">
        <v>-124.48070000000003</v>
      </c>
      <c r="P2494" s="24">
        <v>124.48070000000003</v>
      </c>
      <c r="Q2494" s="35">
        <v>-333.43025</v>
      </c>
      <c r="R2494" s="24">
        <v>51.88</v>
      </c>
      <c r="S2494" s="24">
        <v>54.82</v>
      </c>
    </row>
    <row r="2495" spans="1:19" x14ac:dyDescent="0.3">
      <c r="A2495" s="36">
        <v>41116</v>
      </c>
      <c r="B2495" s="33">
        <v>0.96875</v>
      </c>
      <c r="C2495" s="34">
        <v>41116.885416666664</v>
      </c>
      <c r="D2495" s="24">
        <v>3.37</v>
      </c>
      <c r="E2495" s="24">
        <v>12.59</v>
      </c>
      <c r="F2495" s="24">
        <v>126.29519999999999</v>
      </c>
      <c r="G2495" s="24">
        <v>-52.3979</v>
      </c>
      <c r="H2495" s="35">
        <v>0</v>
      </c>
      <c r="I2495" s="35">
        <v>0</v>
      </c>
      <c r="J2495" s="35">
        <v>0</v>
      </c>
      <c r="K2495" s="35">
        <v>0</v>
      </c>
      <c r="L2495" s="35">
        <v>12.060000000000002</v>
      </c>
      <c r="M2495" s="35">
        <v>0</v>
      </c>
      <c r="N2495" s="24">
        <v>15.430000000000003</v>
      </c>
      <c r="O2495" s="24">
        <v>-52.3979</v>
      </c>
      <c r="P2495" s="24">
        <v>67.8279</v>
      </c>
      <c r="Q2495" s="35">
        <v>-333.71350000000001</v>
      </c>
      <c r="R2495" s="24">
        <v>44.7</v>
      </c>
      <c r="S2495" s="24">
        <v>48.66</v>
      </c>
    </row>
    <row r="2496" spans="1:19" x14ac:dyDescent="0.3">
      <c r="A2496" s="36">
        <v>41116</v>
      </c>
      <c r="B2496" s="33">
        <v>0.97916666666666663</v>
      </c>
      <c r="C2496" s="34">
        <v>41116.895833333328</v>
      </c>
      <c r="D2496" s="24">
        <v>0.05</v>
      </c>
      <c r="E2496" s="24">
        <v>11.22</v>
      </c>
      <c r="F2496" s="24">
        <v>125.87</v>
      </c>
      <c r="G2496" s="24">
        <v>-42.721699999999998</v>
      </c>
      <c r="H2496" s="35">
        <v>0</v>
      </c>
      <c r="I2496" s="35">
        <v>0</v>
      </c>
      <c r="J2496" s="35">
        <v>0</v>
      </c>
      <c r="K2496" s="35">
        <v>0</v>
      </c>
      <c r="L2496" s="35">
        <v>0</v>
      </c>
      <c r="M2496" s="35">
        <v>-8.7750999999999522</v>
      </c>
      <c r="N2496" s="24">
        <v>0.05</v>
      </c>
      <c r="O2496" s="24">
        <v>-51.496799999999951</v>
      </c>
      <c r="P2496" s="24">
        <v>51.546799999999948</v>
      </c>
      <c r="Q2496" s="35">
        <v>-336.69900000000001</v>
      </c>
      <c r="R2496" s="24">
        <v>44.7</v>
      </c>
      <c r="S2496" s="24">
        <v>48.66</v>
      </c>
    </row>
    <row r="2497" spans="1:19" x14ac:dyDescent="0.3">
      <c r="A2497" s="36">
        <v>41116</v>
      </c>
      <c r="B2497" s="33">
        <v>0.98958333333333337</v>
      </c>
      <c r="C2497" s="34">
        <v>41116.90625</v>
      </c>
      <c r="D2497" s="24">
        <v>0</v>
      </c>
      <c r="E2497" s="24">
        <v>39.119999999999997</v>
      </c>
      <c r="F2497" s="24">
        <v>0</v>
      </c>
      <c r="G2497" s="24">
        <v>-87.029499999999999</v>
      </c>
      <c r="H2497" s="35">
        <v>0</v>
      </c>
      <c r="I2497" s="35">
        <v>0</v>
      </c>
      <c r="J2497" s="35">
        <v>0</v>
      </c>
      <c r="K2497" s="35">
        <v>0</v>
      </c>
      <c r="L2497" s="35">
        <v>0</v>
      </c>
      <c r="M2497" s="35">
        <v>-6.0849499999999352</v>
      </c>
      <c r="N2497" s="24">
        <v>0</v>
      </c>
      <c r="O2497" s="24">
        <v>-93.114449999999934</v>
      </c>
      <c r="P2497" s="24">
        <v>93.114449999999934</v>
      </c>
      <c r="Q2497" s="35">
        <v>-338.17450000000002</v>
      </c>
      <c r="R2497" s="24">
        <v>44.7</v>
      </c>
      <c r="S2497" s="24">
        <v>48.66</v>
      </c>
    </row>
    <row r="2498" spans="1:19" x14ac:dyDescent="0.3">
      <c r="A2498" s="36">
        <v>41117</v>
      </c>
      <c r="B2498" s="33">
        <v>0</v>
      </c>
      <c r="C2498" s="34">
        <v>41116.916666666664</v>
      </c>
      <c r="D2498" s="24">
        <v>0</v>
      </c>
      <c r="E2498" s="24">
        <v>48.94</v>
      </c>
      <c r="F2498" s="24">
        <v>0</v>
      </c>
      <c r="G2498" s="24">
        <v>-111.5959</v>
      </c>
      <c r="H2498" s="35">
        <v>0</v>
      </c>
      <c r="I2498" s="35">
        <v>0</v>
      </c>
      <c r="J2498" s="35">
        <v>0</v>
      </c>
      <c r="K2498" s="35">
        <v>0</v>
      </c>
      <c r="L2498" s="35">
        <v>0</v>
      </c>
      <c r="M2498" s="35">
        <v>-8.3964500000000157</v>
      </c>
      <c r="N2498" s="24">
        <v>0</v>
      </c>
      <c r="O2498" s="24">
        <v>-119.99235000000002</v>
      </c>
      <c r="P2498" s="24">
        <v>119.99235000000002</v>
      </c>
      <c r="Q2498" s="35">
        <v>-176.49275</v>
      </c>
      <c r="R2498" s="24">
        <v>44.7</v>
      </c>
      <c r="S2498" s="24">
        <v>48.66</v>
      </c>
    </row>
    <row r="2499" spans="1:19" x14ac:dyDescent="0.3">
      <c r="A2499" s="36">
        <v>41117</v>
      </c>
      <c r="B2499" s="33">
        <v>1.0416666666666666E-2</v>
      </c>
      <c r="C2499" s="34">
        <v>41116.927083333328</v>
      </c>
      <c r="D2499" s="24">
        <v>7.73</v>
      </c>
      <c r="E2499" s="24">
        <v>10.72</v>
      </c>
      <c r="F2499" s="24">
        <v>126.54689999999999</v>
      </c>
      <c r="G2499" s="24">
        <v>-58.990499999999997</v>
      </c>
      <c r="H2499" s="35">
        <v>0</v>
      </c>
      <c r="I2499" s="35">
        <v>0</v>
      </c>
      <c r="J2499" s="35">
        <v>0</v>
      </c>
      <c r="K2499" s="35">
        <v>0</v>
      </c>
      <c r="L2499" s="35">
        <v>4.8700500000000488</v>
      </c>
      <c r="M2499" s="35">
        <v>0</v>
      </c>
      <c r="N2499" s="24">
        <v>12.600050000000049</v>
      </c>
      <c r="O2499" s="24">
        <v>-58.990499999999997</v>
      </c>
      <c r="P2499" s="24">
        <v>71.59055000000005</v>
      </c>
      <c r="Q2499" s="35">
        <v>-177.46074999999999</v>
      </c>
      <c r="R2499" s="24">
        <v>41.32</v>
      </c>
      <c r="S2499" s="24">
        <v>40.6</v>
      </c>
    </row>
    <row r="2500" spans="1:19" x14ac:dyDescent="0.3">
      <c r="A2500" s="36">
        <v>41117</v>
      </c>
      <c r="B2500" s="33">
        <v>2.0833333333333332E-2</v>
      </c>
      <c r="C2500" s="34">
        <v>41116.9375</v>
      </c>
      <c r="D2500" s="24">
        <v>1.44</v>
      </c>
      <c r="E2500" s="24">
        <v>5.78</v>
      </c>
      <c r="F2500" s="24">
        <v>125.9556</v>
      </c>
      <c r="G2500" s="24">
        <v>-29.031999999999996</v>
      </c>
      <c r="H2500" s="35">
        <v>0</v>
      </c>
      <c r="I2500" s="35">
        <v>0</v>
      </c>
      <c r="J2500" s="35">
        <v>0</v>
      </c>
      <c r="K2500" s="35">
        <v>0</v>
      </c>
      <c r="L2500" s="35">
        <v>0</v>
      </c>
      <c r="M2500" s="35">
        <v>-8.9242000000000417</v>
      </c>
      <c r="N2500" s="24">
        <v>1.44</v>
      </c>
      <c r="O2500" s="24">
        <v>-37.956200000000038</v>
      </c>
      <c r="P2500" s="24">
        <v>39.396200000000036</v>
      </c>
      <c r="Q2500" s="35">
        <v>-181.304</v>
      </c>
      <c r="R2500" s="24">
        <v>41.32</v>
      </c>
      <c r="S2500" s="24">
        <v>40.6</v>
      </c>
    </row>
    <row r="2501" spans="1:19" x14ac:dyDescent="0.3">
      <c r="A2501" s="36">
        <v>41117</v>
      </c>
      <c r="B2501" s="33">
        <v>3.125E-2</v>
      </c>
      <c r="C2501" s="34">
        <v>41116.947916666664</v>
      </c>
      <c r="D2501" s="24">
        <v>0</v>
      </c>
      <c r="E2501" s="24">
        <v>31.03</v>
      </c>
      <c r="F2501" s="24">
        <v>0</v>
      </c>
      <c r="G2501" s="24">
        <v>-68.050700000000006</v>
      </c>
      <c r="H2501" s="35">
        <v>0</v>
      </c>
      <c r="I2501" s="35">
        <v>0</v>
      </c>
      <c r="J2501" s="35">
        <v>0</v>
      </c>
      <c r="K2501" s="35">
        <v>0</v>
      </c>
      <c r="L2501" s="35">
        <v>0</v>
      </c>
      <c r="M2501" s="35">
        <v>-0.26670000000001437</v>
      </c>
      <c r="N2501" s="24">
        <v>0</v>
      </c>
      <c r="O2501" s="24">
        <v>-68.317400000000021</v>
      </c>
      <c r="P2501" s="24">
        <v>68.317400000000021</v>
      </c>
      <c r="Q2501" s="35">
        <v>-181.95574999999999</v>
      </c>
      <c r="R2501" s="24">
        <v>41.32</v>
      </c>
      <c r="S2501" s="24">
        <v>40.6</v>
      </c>
    </row>
    <row r="2502" spans="1:19" x14ac:dyDescent="0.3">
      <c r="A2502" s="36">
        <v>41117</v>
      </c>
      <c r="B2502" s="33">
        <v>4.1666666666666664E-2</v>
      </c>
      <c r="C2502" s="34">
        <v>41116.958333333328</v>
      </c>
      <c r="D2502" s="24">
        <v>0</v>
      </c>
      <c r="E2502" s="24">
        <v>43.85</v>
      </c>
      <c r="F2502" s="24">
        <v>0</v>
      </c>
      <c r="G2502" s="24">
        <v>-93.639500000000012</v>
      </c>
      <c r="H2502" s="35">
        <v>0</v>
      </c>
      <c r="I2502" s="35">
        <v>0</v>
      </c>
      <c r="J2502" s="35">
        <v>0</v>
      </c>
      <c r="K2502" s="35">
        <v>0</v>
      </c>
      <c r="L2502" s="35">
        <v>0.43944999999996526</v>
      </c>
      <c r="M2502" s="35">
        <v>0</v>
      </c>
      <c r="N2502" s="24">
        <v>0.43944999999996526</v>
      </c>
      <c r="O2502" s="24">
        <v>-93.639500000000012</v>
      </c>
      <c r="P2502" s="24">
        <v>94.078949999999978</v>
      </c>
      <c r="Q2502" s="35">
        <v>-226.10849999999999</v>
      </c>
      <c r="R2502" s="24">
        <v>41.32</v>
      </c>
      <c r="S2502" s="24">
        <v>40.6</v>
      </c>
    </row>
    <row r="2503" spans="1:19" x14ac:dyDescent="0.3">
      <c r="A2503" s="36">
        <v>41117</v>
      </c>
      <c r="B2503" s="33">
        <v>5.2083333333333336E-2</v>
      </c>
      <c r="C2503" s="34">
        <v>41116.96875</v>
      </c>
      <c r="D2503" s="24">
        <v>0</v>
      </c>
      <c r="E2503" s="24">
        <v>10.32</v>
      </c>
      <c r="F2503" s="24">
        <v>0</v>
      </c>
      <c r="G2503" s="24">
        <v>-44.471600000000002</v>
      </c>
      <c r="H2503" s="35">
        <v>0</v>
      </c>
      <c r="I2503" s="35">
        <v>0</v>
      </c>
      <c r="J2503" s="35">
        <v>0</v>
      </c>
      <c r="K2503" s="35">
        <v>0</v>
      </c>
      <c r="L2503" s="35">
        <v>1.1728499999999826</v>
      </c>
      <c r="M2503" s="35">
        <v>0</v>
      </c>
      <c r="N2503" s="24">
        <v>1.1728499999999826</v>
      </c>
      <c r="O2503" s="24">
        <v>-44.471600000000002</v>
      </c>
      <c r="P2503" s="24">
        <v>45.644449999999985</v>
      </c>
      <c r="Q2503" s="35">
        <v>-227.59800000000001</v>
      </c>
      <c r="R2503" s="24">
        <v>38.93</v>
      </c>
      <c r="S2503" s="24">
        <v>40.090000000000003</v>
      </c>
    </row>
    <row r="2504" spans="1:19" x14ac:dyDescent="0.3">
      <c r="A2504" s="36">
        <v>41117</v>
      </c>
      <c r="B2504" s="33">
        <v>6.25E-2</v>
      </c>
      <c r="C2504" s="34">
        <v>41116.979166666664</v>
      </c>
      <c r="D2504" s="24">
        <v>0</v>
      </c>
      <c r="E2504" s="24">
        <v>13.01</v>
      </c>
      <c r="F2504" s="24">
        <v>0</v>
      </c>
      <c r="G2504" s="24">
        <v>-41.492800000000003</v>
      </c>
      <c r="H2504" s="35">
        <v>0</v>
      </c>
      <c r="I2504" s="35">
        <v>0</v>
      </c>
      <c r="J2504" s="35">
        <v>0</v>
      </c>
      <c r="K2504" s="35">
        <v>0</v>
      </c>
      <c r="L2504" s="35">
        <v>0</v>
      </c>
      <c r="M2504" s="35">
        <v>-1.3943500000000313</v>
      </c>
      <c r="N2504" s="24">
        <v>0</v>
      </c>
      <c r="O2504" s="24">
        <v>-42.887150000000034</v>
      </c>
      <c r="P2504" s="24">
        <v>42.887150000000034</v>
      </c>
      <c r="Q2504" s="35">
        <v>-230.66675000000001</v>
      </c>
      <c r="R2504" s="24">
        <v>38.93</v>
      </c>
      <c r="S2504" s="24">
        <v>40.090000000000003</v>
      </c>
    </row>
    <row r="2505" spans="1:19" x14ac:dyDescent="0.3">
      <c r="A2505" s="36">
        <v>41117</v>
      </c>
      <c r="B2505" s="33">
        <v>7.2916666666666671E-2</v>
      </c>
      <c r="C2505" s="34">
        <v>41116.989583333328</v>
      </c>
      <c r="D2505" s="24">
        <v>0</v>
      </c>
      <c r="E2505" s="24">
        <v>13.78</v>
      </c>
      <c r="F2505" s="24">
        <v>0</v>
      </c>
      <c r="G2505" s="24">
        <v>-44.6524</v>
      </c>
      <c r="H2505" s="35">
        <v>0</v>
      </c>
      <c r="I2505" s="35">
        <v>0</v>
      </c>
      <c r="J2505" s="35">
        <v>0</v>
      </c>
      <c r="K2505" s="35">
        <v>0</v>
      </c>
      <c r="L2505" s="35">
        <v>0.84660000000002356</v>
      </c>
      <c r="M2505" s="35">
        <v>0</v>
      </c>
      <c r="N2505" s="24">
        <v>0.84660000000002356</v>
      </c>
      <c r="O2505" s="24">
        <v>-44.6524</v>
      </c>
      <c r="P2505" s="24">
        <v>45.499000000000024</v>
      </c>
      <c r="Q2505" s="35">
        <v>-232.74225000000001</v>
      </c>
      <c r="R2505" s="24">
        <v>38.93</v>
      </c>
      <c r="S2505" s="24">
        <v>40.090000000000003</v>
      </c>
    </row>
    <row r="2506" spans="1:19" x14ac:dyDescent="0.3">
      <c r="A2506" s="36">
        <v>41117</v>
      </c>
      <c r="B2506" s="33">
        <v>8.3333333333333329E-2</v>
      </c>
      <c r="C2506" s="34">
        <v>41117</v>
      </c>
      <c r="D2506" s="24">
        <v>0</v>
      </c>
      <c r="E2506" s="24">
        <v>27.2</v>
      </c>
      <c r="F2506" s="24">
        <v>0</v>
      </c>
      <c r="G2506" s="24">
        <v>-64.125200000000007</v>
      </c>
      <c r="H2506" s="35">
        <v>0</v>
      </c>
      <c r="I2506" s="35">
        <v>0</v>
      </c>
      <c r="J2506" s="35">
        <v>0</v>
      </c>
      <c r="K2506" s="35">
        <v>0</v>
      </c>
      <c r="L2506" s="35">
        <v>0</v>
      </c>
      <c r="M2506" s="35">
        <v>-1.5735500000000116</v>
      </c>
      <c r="N2506" s="24">
        <v>0</v>
      </c>
      <c r="O2506" s="24">
        <v>-65.698750000000018</v>
      </c>
      <c r="P2506" s="24">
        <v>65.698750000000018</v>
      </c>
      <c r="Q2506" s="35">
        <v>-247.22675000000001</v>
      </c>
      <c r="R2506" s="24">
        <v>38.93</v>
      </c>
      <c r="S2506" s="24">
        <v>40.090000000000003</v>
      </c>
    </row>
    <row r="2507" spans="1:19" x14ac:dyDescent="0.3">
      <c r="A2507" s="36">
        <v>41117</v>
      </c>
      <c r="B2507" s="33">
        <v>9.375E-2</v>
      </c>
      <c r="C2507" s="34">
        <v>41117.010416666664</v>
      </c>
      <c r="D2507" s="24">
        <v>0</v>
      </c>
      <c r="E2507" s="24">
        <v>7</v>
      </c>
      <c r="F2507" s="24">
        <v>0</v>
      </c>
      <c r="G2507" s="24">
        <v>-30.483499999999999</v>
      </c>
      <c r="H2507" s="35">
        <v>0</v>
      </c>
      <c r="I2507" s="35">
        <v>0</v>
      </c>
      <c r="J2507" s="35">
        <v>0</v>
      </c>
      <c r="K2507" s="35">
        <v>0</v>
      </c>
      <c r="L2507" s="35">
        <v>2.4432499999999777</v>
      </c>
      <c r="M2507" s="35">
        <v>0</v>
      </c>
      <c r="N2507" s="24">
        <v>2.4432499999999777</v>
      </c>
      <c r="O2507" s="24">
        <v>-30.483499999999999</v>
      </c>
      <c r="P2507" s="24">
        <v>32.926749999999977</v>
      </c>
      <c r="Q2507" s="35">
        <v>-248.99625</v>
      </c>
      <c r="R2507" s="24">
        <v>36.18</v>
      </c>
      <c r="S2507" s="24">
        <v>38.130000000000003</v>
      </c>
    </row>
    <row r="2508" spans="1:19" x14ac:dyDescent="0.3">
      <c r="A2508" s="36">
        <v>41117</v>
      </c>
      <c r="B2508" s="33">
        <v>0.10416666666666667</v>
      </c>
      <c r="C2508" s="34">
        <v>41117.020833333328</v>
      </c>
      <c r="D2508" s="24">
        <v>0</v>
      </c>
      <c r="E2508" s="24">
        <v>14.13</v>
      </c>
      <c r="F2508" s="24">
        <v>0</v>
      </c>
      <c r="G2508" s="24">
        <v>-46.762900000000002</v>
      </c>
      <c r="H2508" s="35">
        <v>0</v>
      </c>
      <c r="I2508" s="35">
        <v>0</v>
      </c>
      <c r="J2508" s="35">
        <v>0</v>
      </c>
      <c r="K2508" s="35">
        <v>0</v>
      </c>
      <c r="L2508" s="35">
        <v>0</v>
      </c>
      <c r="M2508" s="35">
        <v>-2.6744999999999663</v>
      </c>
      <c r="N2508" s="24">
        <v>0</v>
      </c>
      <c r="O2508" s="24">
        <v>-49.437399999999968</v>
      </c>
      <c r="P2508" s="24">
        <v>49.437399999999968</v>
      </c>
      <c r="Q2508" s="35">
        <v>-251.75274999999999</v>
      </c>
      <c r="R2508" s="24">
        <v>36.18</v>
      </c>
      <c r="S2508" s="24">
        <v>38.130000000000003</v>
      </c>
    </row>
    <row r="2509" spans="1:19" x14ac:dyDescent="0.3">
      <c r="A2509" s="36">
        <v>41117</v>
      </c>
      <c r="B2509" s="33">
        <v>0.11458333333333333</v>
      </c>
      <c r="C2509" s="34">
        <v>41117.03125</v>
      </c>
      <c r="D2509" s="24">
        <v>0</v>
      </c>
      <c r="E2509" s="24">
        <v>25.16</v>
      </c>
      <c r="F2509" s="24">
        <v>0</v>
      </c>
      <c r="G2509" s="24">
        <v>-63.694000000000003</v>
      </c>
      <c r="H2509" s="35">
        <v>0</v>
      </c>
      <c r="I2509" s="35">
        <v>0</v>
      </c>
      <c r="J2509" s="35">
        <v>0</v>
      </c>
      <c r="K2509" s="35">
        <v>0</v>
      </c>
      <c r="L2509" s="35">
        <v>0</v>
      </c>
      <c r="M2509" s="35">
        <v>-1.01400000000001</v>
      </c>
      <c r="N2509" s="24">
        <v>0</v>
      </c>
      <c r="O2509" s="24">
        <v>-64.708000000000013</v>
      </c>
      <c r="P2509" s="24">
        <v>64.708000000000013</v>
      </c>
      <c r="Q2509" s="35">
        <v>-252.64924999999999</v>
      </c>
      <c r="R2509" s="24">
        <v>36.18</v>
      </c>
      <c r="S2509" s="24">
        <v>38.130000000000003</v>
      </c>
    </row>
    <row r="2510" spans="1:19" x14ac:dyDescent="0.3">
      <c r="A2510" s="36">
        <v>41117</v>
      </c>
      <c r="B2510" s="33">
        <v>0.125</v>
      </c>
      <c r="C2510" s="34">
        <v>41117.041666666664</v>
      </c>
      <c r="D2510" s="24">
        <v>0</v>
      </c>
      <c r="E2510" s="24">
        <v>27.07</v>
      </c>
      <c r="F2510" s="24">
        <v>0</v>
      </c>
      <c r="G2510" s="24">
        <v>-64.005600000000001</v>
      </c>
      <c r="H2510" s="35">
        <v>0</v>
      </c>
      <c r="I2510" s="35">
        <v>0</v>
      </c>
      <c r="J2510" s="35">
        <v>0</v>
      </c>
      <c r="K2510" s="35">
        <v>0</v>
      </c>
      <c r="L2510" s="35">
        <v>2.291150000000016</v>
      </c>
      <c r="M2510" s="35">
        <v>0</v>
      </c>
      <c r="N2510" s="24">
        <v>2.291150000000016</v>
      </c>
      <c r="O2510" s="24">
        <v>-64.005600000000001</v>
      </c>
      <c r="P2510" s="24">
        <v>66.296750000000017</v>
      </c>
      <c r="Q2510" s="35">
        <v>-233.89625000000001</v>
      </c>
      <c r="R2510" s="24">
        <v>36.18</v>
      </c>
      <c r="S2510" s="24">
        <v>38.130000000000003</v>
      </c>
    </row>
    <row r="2511" spans="1:19" x14ac:dyDescent="0.3">
      <c r="A2511" s="36">
        <v>41117</v>
      </c>
      <c r="B2511" s="33">
        <v>0.13541666666666666</v>
      </c>
      <c r="C2511" s="34">
        <v>41117.052083333328</v>
      </c>
      <c r="D2511" s="24">
        <v>0</v>
      </c>
      <c r="E2511" s="24">
        <v>8.6199999999999992</v>
      </c>
      <c r="F2511" s="24">
        <v>0</v>
      </c>
      <c r="G2511" s="24">
        <v>-36.454700000000003</v>
      </c>
      <c r="H2511" s="35">
        <v>0</v>
      </c>
      <c r="I2511" s="35">
        <v>0</v>
      </c>
      <c r="J2511" s="35">
        <v>0</v>
      </c>
      <c r="K2511" s="35">
        <v>0</v>
      </c>
      <c r="L2511" s="35">
        <v>0</v>
      </c>
      <c r="M2511" s="35">
        <v>-0.55649999999997135</v>
      </c>
      <c r="N2511" s="24">
        <v>0</v>
      </c>
      <c r="O2511" s="24">
        <v>-37.011199999999974</v>
      </c>
      <c r="P2511" s="24">
        <v>37.011199999999974</v>
      </c>
      <c r="Q2511" s="35">
        <v>-234.35400000000001</v>
      </c>
      <c r="R2511" s="24">
        <v>34.659999999999997</v>
      </c>
      <c r="S2511" s="24">
        <v>38.07</v>
      </c>
    </row>
    <row r="2512" spans="1:19" x14ac:dyDescent="0.3">
      <c r="A2512" s="36">
        <v>41117</v>
      </c>
      <c r="B2512" s="33">
        <v>0.14583333333333334</v>
      </c>
      <c r="C2512" s="34">
        <v>41117.0625</v>
      </c>
      <c r="D2512" s="24">
        <v>0</v>
      </c>
      <c r="E2512" s="24">
        <v>16.760000000000002</v>
      </c>
      <c r="F2512" s="24">
        <v>0</v>
      </c>
      <c r="G2512" s="24">
        <v>-53.444600000000001</v>
      </c>
      <c r="H2512" s="35">
        <v>0</v>
      </c>
      <c r="I2512" s="35">
        <v>0</v>
      </c>
      <c r="J2512" s="35">
        <v>0</v>
      </c>
      <c r="K2512" s="35">
        <v>0</v>
      </c>
      <c r="L2512" s="35">
        <v>0</v>
      </c>
      <c r="M2512" s="35">
        <v>-2.6680999999999813</v>
      </c>
      <c r="N2512" s="24">
        <v>0</v>
      </c>
      <c r="O2512" s="24">
        <v>-56.112699999999982</v>
      </c>
      <c r="P2512" s="24">
        <v>56.112699999999982</v>
      </c>
      <c r="Q2512" s="35">
        <v>-234.28100000000001</v>
      </c>
      <c r="R2512" s="24">
        <v>34.659999999999997</v>
      </c>
      <c r="S2512" s="24">
        <v>38.07</v>
      </c>
    </row>
    <row r="2513" spans="1:19" x14ac:dyDescent="0.3">
      <c r="A2513" s="36">
        <v>41117</v>
      </c>
      <c r="B2513" s="33">
        <v>0.15625</v>
      </c>
      <c r="C2513" s="34">
        <v>41117.072916666664</v>
      </c>
      <c r="D2513" s="24">
        <v>0</v>
      </c>
      <c r="E2513" s="24">
        <v>30.3</v>
      </c>
      <c r="F2513" s="24">
        <v>0</v>
      </c>
      <c r="G2513" s="24">
        <v>-66.901499999999999</v>
      </c>
      <c r="H2513" s="35">
        <v>0</v>
      </c>
      <c r="I2513" s="35">
        <v>0</v>
      </c>
      <c r="J2513" s="35">
        <v>0</v>
      </c>
      <c r="K2513" s="35">
        <v>0</v>
      </c>
      <c r="L2513" s="35">
        <v>0</v>
      </c>
      <c r="M2513" s="35">
        <v>-3.4700500000000147</v>
      </c>
      <c r="N2513" s="24">
        <v>0</v>
      </c>
      <c r="O2513" s="24">
        <v>-70.371550000000013</v>
      </c>
      <c r="P2513" s="24">
        <v>70.371550000000013</v>
      </c>
      <c r="Q2513" s="35">
        <v>-234.26050000000001</v>
      </c>
      <c r="R2513" s="24">
        <v>34.659999999999997</v>
      </c>
      <c r="S2513" s="24">
        <v>38.07</v>
      </c>
    </row>
    <row r="2514" spans="1:19" x14ac:dyDescent="0.3">
      <c r="A2514" s="36">
        <v>41117</v>
      </c>
      <c r="B2514" s="33">
        <v>0.16666666666666666</v>
      </c>
      <c r="C2514" s="34">
        <v>41117.083333333328</v>
      </c>
      <c r="D2514" s="24">
        <v>0</v>
      </c>
      <c r="E2514" s="24">
        <v>30.59</v>
      </c>
      <c r="F2514" s="24">
        <v>0</v>
      </c>
      <c r="G2514" s="24">
        <v>-68.259600000000006</v>
      </c>
      <c r="H2514" s="35">
        <v>0</v>
      </c>
      <c r="I2514" s="35">
        <v>0</v>
      </c>
      <c r="J2514" s="35">
        <v>0</v>
      </c>
      <c r="K2514" s="35">
        <v>0</v>
      </c>
      <c r="L2514" s="35">
        <v>7.4961000000000126</v>
      </c>
      <c r="M2514" s="35">
        <v>0</v>
      </c>
      <c r="N2514" s="24">
        <v>7.4961000000000126</v>
      </c>
      <c r="O2514" s="24">
        <v>-68.259600000000006</v>
      </c>
      <c r="P2514" s="24">
        <v>75.755700000000019</v>
      </c>
      <c r="Q2514" s="35">
        <v>-97.9495</v>
      </c>
      <c r="R2514" s="24">
        <v>34.659999999999997</v>
      </c>
      <c r="S2514" s="24">
        <v>38.07</v>
      </c>
    </row>
    <row r="2515" spans="1:19" x14ac:dyDescent="0.3">
      <c r="A2515" s="36">
        <v>41117</v>
      </c>
      <c r="B2515" s="33">
        <v>0.17708333333333334</v>
      </c>
      <c r="C2515" s="34">
        <v>41117.09375</v>
      </c>
      <c r="D2515" s="24">
        <v>0</v>
      </c>
      <c r="E2515" s="24">
        <v>26.9</v>
      </c>
      <c r="F2515" s="24">
        <v>0</v>
      </c>
      <c r="G2515" s="24">
        <v>-65.3489</v>
      </c>
      <c r="H2515" s="35">
        <v>0</v>
      </c>
      <c r="I2515" s="35">
        <v>0</v>
      </c>
      <c r="J2515" s="35">
        <v>0</v>
      </c>
      <c r="K2515" s="35">
        <v>0</v>
      </c>
      <c r="L2515" s="35">
        <v>0</v>
      </c>
      <c r="M2515" s="35">
        <v>-3.6368999999999971</v>
      </c>
      <c r="N2515" s="24">
        <v>0</v>
      </c>
      <c r="O2515" s="24">
        <v>-68.985799999999998</v>
      </c>
      <c r="P2515" s="24">
        <v>68.985799999999998</v>
      </c>
      <c r="Q2515" s="35">
        <v>-97.535499999999999</v>
      </c>
      <c r="R2515" s="24">
        <v>34.19</v>
      </c>
      <c r="S2515" s="24">
        <v>37.18</v>
      </c>
    </row>
    <row r="2516" spans="1:19" x14ac:dyDescent="0.3">
      <c r="A2516" s="36">
        <v>41117</v>
      </c>
      <c r="B2516" s="33">
        <v>0.1875</v>
      </c>
      <c r="C2516" s="34">
        <v>41117.104166666664</v>
      </c>
      <c r="D2516" s="24">
        <v>0</v>
      </c>
      <c r="E2516" s="24">
        <v>19.59</v>
      </c>
      <c r="F2516" s="24">
        <v>0</v>
      </c>
      <c r="G2516" s="24">
        <v>-57.181600000000003</v>
      </c>
      <c r="H2516" s="35">
        <v>0</v>
      </c>
      <c r="I2516" s="35">
        <v>0</v>
      </c>
      <c r="J2516" s="35">
        <v>0</v>
      </c>
      <c r="K2516" s="35">
        <v>0</v>
      </c>
      <c r="L2516" s="35">
        <v>1.1657500000000027</v>
      </c>
      <c r="M2516" s="35">
        <v>0</v>
      </c>
      <c r="N2516" s="24">
        <v>1.1657500000000027</v>
      </c>
      <c r="O2516" s="24">
        <v>-57.181600000000003</v>
      </c>
      <c r="P2516" s="24">
        <v>58.347350000000006</v>
      </c>
      <c r="Q2516" s="35">
        <v>-95.148499999999999</v>
      </c>
      <c r="R2516" s="24">
        <v>34.19</v>
      </c>
      <c r="S2516" s="24">
        <v>37.18</v>
      </c>
    </row>
    <row r="2517" spans="1:19" x14ac:dyDescent="0.3">
      <c r="A2517" s="36">
        <v>41117</v>
      </c>
      <c r="B2517" s="33">
        <v>0.19791666666666666</v>
      </c>
      <c r="C2517" s="34">
        <v>41117.114583333328</v>
      </c>
      <c r="D2517" s="24">
        <v>0</v>
      </c>
      <c r="E2517" s="24">
        <v>12.92</v>
      </c>
      <c r="F2517" s="24">
        <v>0</v>
      </c>
      <c r="G2517" s="24">
        <v>-45.414700000000003</v>
      </c>
      <c r="H2517" s="35">
        <v>0</v>
      </c>
      <c r="I2517" s="35">
        <v>0</v>
      </c>
      <c r="J2517" s="35">
        <v>0</v>
      </c>
      <c r="K2517" s="35">
        <v>0</v>
      </c>
      <c r="L2517" s="35">
        <v>3.5117500000000064</v>
      </c>
      <c r="M2517" s="35">
        <v>0</v>
      </c>
      <c r="N2517" s="24">
        <v>3.5117500000000064</v>
      </c>
      <c r="O2517" s="24">
        <v>-45.414700000000003</v>
      </c>
      <c r="P2517" s="24">
        <v>48.92645000000001</v>
      </c>
      <c r="Q2517" s="35">
        <v>-94.293999999999997</v>
      </c>
      <c r="R2517" s="24">
        <v>34.19</v>
      </c>
      <c r="S2517" s="24">
        <v>37.18</v>
      </c>
    </row>
    <row r="2518" spans="1:19" x14ac:dyDescent="0.3">
      <c r="A2518" s="36">
        <v>41117</v>
      </c>
      <c r="B2518" s="33">
        <v>0.20833333333333334</v>
      </c>
      <c r="C2518" s="34">
        <v>41117.125</v>
      </c>
      <c r="D2518" s="24">
        <v>0.74</v>
      </c>
      <c r="E2518" s="24">
        <v>2.99</v>
      </c>
      <c r="F2518" s="24">
        <v>125.69240000000001</v>
      </c>
      <c r="G2518" s="24">
        <v>-12.610999999999999</v>
      </c>
      <c r="H2518" s="35">
        <v>0</v>
      </c>
      <c r="I2518" s="35">
        <v>0</v>
      </c>
      <c r="J2518" s="35">
        <v>0</v>
      </c>
      <c r="K2518" s="35">
        <v>0</v>
      </c>
      <c r="L2518" s="35">
        <v>0</v>
      </c>
      <c r="M2518" s="35">
        <v>-1.237400000000008</v>
      </c>
      <c r="N2518" s="24">
        <v>0.74</v>
      </c>
      <c r="O2518" s="24">
        <v>-13.848400000000007</v>
      </c>
      <c r="P2518" s="24">
        <v>14.588400000000007</v>
      </c>
      <c r="Q2518" s="35">
        <v>-144.26025000000001</v>
      </c>
      <c r="R2518" s="24">
        <v>34.19</v>
      </c>
      <c r="S2518" s="24">
        <v>37.18</v>
      </c>
    </row>
    <row r="2519" spans="1:19" x14ac:dyDescent="0.3">
      <c r="A2519" s="36">
        <v>41117</v>
      </c>
      <c r="B2519" s="33">
        <v>0.21875</v>
      </c>
      <c r="C2519" s="34">
        <v>41117.135416666664</v>
      </c>
      <c r="D2519" s="24">
        <v>0.24</v>
      </c>
      <c r="E2519" s="24">
        <v>25.91</v>
      </c>
      <c r="F2519" s="24">
        <v>125.7062</v>
      </c>
      <c r="G2519" s="24">
        <v>-63.827599999999997</v>
      </c>
      <c r="H2519" s="35">
        <v>0</v>
      </c>
      <c r="I2519" s="35">
        <v>0</v>
      </c>
      <c r="J2519" s="35">
        <v>0</v>
      </c>
      <c r="K2519" s="35">
        <v>0</v>
      </c>
      <c r="L2519" s="35">
        <v>0</v>
      </c>
      <c r="M2519" s="35">
        <v>-1.0484999999999616</v>
      </c>
      <c r="N2519" s="24">
        <v>0.24</v>
      </c>
      <c r="O2519" s="24">
        <v>-64.876099999999951</v>
      </c>
      <c r="P2519" s="24">
        <v>65.116099999999946</v>
      </c>
      <c r="Q2519" s="35">
        <v>-142.46549999999999</v>
      </c>
      <c r="R2519" s="24">
        <v>36.69</v>
      </c>
      <c r="S2519" s="24">
        <v>38.08</v>
      </c>
    </row>
    <row r="2520" spans="1:19" x14ac:dyDescent="0.3">
      <c r="A2520" s="36">
        <v>41117</v>
      </c>
      <c r="B2520" s="33">
        <v>0.22916666666666666</v>
      </c>
      <c r="C2520" s="34">
        <v>41117.145833333328</v>
      </c>
      <c r="D2520" s="24">
        <v>0</v>
      </c>
      <c r="E2520" s="24">
        <v>18.989999999999998</v>
      </c>
      <c r="F2520" s="24">
        <v>0</v>
      </c>
      <c r="G2520" s="24">
        <v>-58.095799999999997</v>
      </c>
      <c r="H2520" s="35">
        <v>0</v>
      </c>
      <c r="I2520" s="35">
        <v>0</v>
      </c>
      <c r="J2520" s="35">
        <v>0</v>
      </c>
      <c r="K2520" s="35">
        <v>0</v>
      </c>
      <c r="L2520" s="35">
        <v>0</v>
      </c>
      <c r="M2520" s="35">
        <v>-0.37620000000001141</v>
      </c>
      <c r="N2520" s="24">
        <v>0</v>
      </c>
      <c r="O2520" s="24">
        <v>-58.472000000000008</v>
      </c>
      <c r="P2520" s="24">
        <v>58.472000000000008</v>
      </c>
      <c r="Q2520" s="35">
        <v>-138.08125000000001</v>
      </c>
      <c r="R2520" s="24">
        <v>36.69</v>
      </c>
      <c r="S2520" s="24">
        <v>38.08</v>
      </c>
    </row>
    <row r="2521" spans="1:19" x14ac:dyDescent="0.3">
      <c r="A2521" s="36">
        <v>41117</v>
      </c>
      <c r="B2521" s="33">
        <v>0.23958333333333334</v>
      </c>
      <c r="C2521" s="34">
        <v>41117.15625</v>
      </c>
      <c r="D2521" s="24">
        <v>0</v>
      </c>
      <c r="E2521" s="24">
        <v>13.3</v>
      </c>
      <c r="F2521" s="24">
        <v>0</v>
      </c>
      <c r="G2521" s="24">
        <v>-44.885899999999999</v>
      </c>
      <c r="H2521" s="35">
        <v>0</v>
      </c>
      <c r="I2521" s="35">
        <v>0</v>
      </c>
      <c r="J2521" s="35">
        <v>0</v>
      </c>
      <c r="K2521" s="35">
        <v>0</v>
      </c>
      <c r="L2521" s="35">
        <v>1.9439000000000135</v>
      </c>
      <c r="M2521" s="35">
        <v>0</v>
      </c>
      <c r="N2521" s="24">
        <v>1.9439000000000135</v>
      </c>
      <c r="O2521" s="24">
        <v>-44.885899999999999</v>
      </c>
      <c r="P2521" s="24">
        <v>46.829800000000013</v>
      </c>
      <c r="Q2521" s="35">
        <v>-138.19125</v>
      </c>
      <c r="R2521" s="24">
        <v>36.69</v>
      </c>
      <c r="S2521" s="24">
        <v>38.08</v>
      </c>
    </row>
    <row r="2522" spans="1:19" x14ac:dyDescent="0.3">
      <c r="A2522" s="36">
        <v>41117</v>
      </c>
      <c r="B2522" s="33">
        <v>0.25</v>
      </c>
      <c r="C2522" s="34">
        <v>41117.166666666664</v>
      </c>
      <c r="D2522" s="24">
        <v>6.71</v>
      </c>
      <c r="E2522" s="24">
        <v>0.51</v>
      </c>
      <c r="F2522" s="24">
        <v>126.2932</v>
      </c>
      <c r="G2522" s="24">
        <v>-11.5059</v>
      </c>
      <c r="H2522" s="35">
        <v>0</v>
      </c>
      <c r="I2522" s="35">
        <v>0</v>
      </c>
      <c r="J2522" s="35">
        <v>0</v>
      </c>
      <c r="K2522" s="35">
        <v>0</v>
      </c>
      <c r="L2522" s="35">
        <v>1.8368499999999983</v>
      </c>
      <c r="M2522" s="35">
        <v>0</v>
      </c>
      <c r="N2522" s="24">
        <v>8.5468499999999992</v>
      </c>
      <c r="O2522" s="24">
        <v>-11.5059</v>
      </c>
      <c r="P2522" s="24">
        <v>20.05275</v>
      </c>
      <c r="Q2522" s="35">
        <v>-172.834</v>
      </c>
      <c r="R2522" s="24">
        <v>36.69</v>
      </c>
      <c r="S2522" s="24">
        <v>38.08</v>
      </c>
    </row>
    <row r="2523" spans="1:19" x14ac:dyDescent="0.3">
      <c r="A2523" s="36">
        <v>41117</v>
      </c>
      <c r="B2523" s="33">
        <v>0.26041666666666669</v>
      </c>
      <c r="C2523" s="34">
        <v>41117.177083333328</v>
      </c>
      <c r="D2523" s="24">
        <v>0.04</v>
      </c>
      <c r="E2523" s="24">
        <v>38.24</v>
      </c>
      <c r="F2523" s="24">
        <v>125.69</v>
      </c>
      <c r="G2523" s="24">
        <v>-88.7012</v>
      </c>
      <c r="H2523" s="35">
        <v>0</v>
      </c>
      <c r="I2523" s="35">
        <v>0</v>
      </c>
      <c r="J2523" s="35">
        <v>0</v>
      </c>
      <c r="K2523" s="35">
        <v>0</v>
      </c>
      <c r="L2523" s="35">
        <v>0</v>
      </c>
      <c r="M2523" s="35">
        <v>-6.1640999999999906</v>
      </c>
      <c r="N2523" s="24">
        <v>0.04</v>
      </c>
      <c r="O2523" s="24">
        <v>-94.865299999999991</v>
      </c>
      <c r="P2523" s="24">
        <v>94.905299999999997</v>
      </c>
      <c r="Q2523" s="35">
        <v>-149.55449999999999</v>
      </c>
      <c r="R2523" s="24">
        <v>42.45</v>
      </c>
      <c r="S2523" s="24">
        <v>43.01</v>
      </c>
    </row>
    <row r="2524" spans="1:19" x14ac:dyDescent="0.3">
      <c r="A2524" s="36">
        <v>41117</v>
      </c>
      <c r="B2524" s="33">
        <v>0.27083333333333331</v>
      </c>
      <c r="C2524" s="34">
        <v>41117.1875</v>
      </c>
      <c r="D2524" s="24">
        <v>0</v>
      </c>
      <c r="E2524" s="24">
        <v>28.84</v>
      </c>
      <c r="F2524" s="24">
        <v>0</v>
      </c>
      <c r="G2524" s="24">
        <v>-68.101600000000005</v>
      </c>
      <c r="H2524" s="35">
        <v>0</v>
      </c>
      <c r="I2524" s="35">
        <v>0</v>
      </c>
      <c r="J2524" s="35">
        <v>0</v>
      </c>
      <c r="K2524" s="35">
        <v>0</v>
      </c>
      <c r="L2524" s="35">
        <v>5.7620499999999879</v>
      </c>
      <c r="M2524" s="35">
        <v>0</v>
      </c>
      <c r="N2524" s="24">
        <v>5.7620499999999879</v>
      </c>
      <c r="O2524" s="24">
        <v>-68.101600000000005</v>
      </c>
      <c r="P2524" s="24">
        <v>73.863649999999993</v>
      </c>
      <c r="Q2524" s="35">
        <v>-146.06225000000001</v>
      </c>
      <c r="R2524" s="24">
        <v>42.45</v>
      </c>
      <c r="S2524" s="24">
        <v>43.01</v>
      </c>
    </row>
    <row r="2525" spans="1:19" x14ac:dyDescent="0.3">
      <c r="A2525" s="36">
        <v>41117</v>
      </c>
      <c r="B2525" s="33">
        <v>0.28125</v>
      </c>
      <c r="C2525" s="34">
        <v>41117.197916666664</v>
      </c>
      <c r="D2525" s="24">
        <v>1.05</v>
      </c>
      <c r="E2525" s="24">
        <v>3.08</v>
      </c>
      <c r="F2525" s="24">
        <v>125.6986</v>
      </c>
      <c r="G2525" s="24">
        <v>-15.326499999999998</v>
      </c>
      <c r="H2525" s="35">
        <v>0</v>
      </c>
      <c r="I2525" s="35">
        <v>0</v>
      </c>
      <c r="J2525" s="35">
        <v>0</v>
      </c>
      <c r="K2525" s="35">
        <v>0</v>
      </c>
      <c r="L2525" s="35">
        <v>2.1324999999999932</v>
      </c>
      <c r="M2525" s="35">
        <v>0</v>
      </c>
      <c r="N2525" s="24">
        <v>3.182499999999993</v>
      </c>
      <c r="O2525" s="24">
        <v>-15.326499999999998</v>
      </c>
      <c r="P2525" s="24">
        <v>18.50899999999999</v>
      </c>
      <c r="Q2525" s="35">
        <v>-124.7885</v>
      </c>
      <c r="R2525" s="24">
        <v>42.45</v>
      </c>
      <c r="S2525" s="24">
        <v>43.01</v>
      </c>
    </row>
    <row r="2526" spans="1:19" x14ac:dyDescent="0.3">
      <c r="A2526" s="36">
        <v>41117</v>
      </c>
      <c r="B2526" s="33">
        <v>0.29166666666666669</v>
      </c>
      <c r="C2526" s="34">
        <v>41117.208333333328</v>
      </c>
      <c r="D2526" s="24">
        <v>16.02</v>
      </c>
      <c r="E2526" s="24">
        <v>0.01</v>
      </c>
      <c r="F2526" s="24">
        <v>127.3967</v>
      </c>
      <c r="G2526" s="24">
        <v>-9.9</v>
      </c>
      <c r="H2526" s="35">
        <v>0</v>
      </c>
      <c r="I2526" s="35">
        <v>0</v>
      </c>
      <c r="J2526" s="35">
        <v>0</v>
      </c>
      <c r="K2526" s="35">
        <v>0</v>
      </c>
      <c r="L2526" s="35">
        <v>0</v>
      </c>
      <c r="M2526" s="35">
        <v>-4.0115999999999872</v>
      </c>
      <c r="N2526" s="24">
        <v>16.02</v>
      </c>
      <c r="O2526" s="24">
        <v>-13.911599999999988</v>
      </c>
      <c r="P2526" s="24">
        <v>29.931599999999989</v>
      </c>
      <c r="Q2526" s="35">
        <v>-186.8115</v>
      </c>
      <c r="R2526" s="24">
        <v>42.45</v>
      </c>
      <c r="S2526" s="24">
        <v>43.01</v>
      </c>
    </row>
    <row r="2527" spans="1:19" x14ac:dyDescent="0.3">
      <c r="A2527" s="36">
        <v>41117</v>
      </c>
      <c r="B2527" s="33">
        <v>0.30208333333333331</v>
      </c>
      <c r="C2527" s="34">
        <v>41117.21875</v>
      </c>
      <c r="D2527" s="24">
        <v>1.75</v>
      </c>
      <c r="E2527" s="24">
        <v>31.88</v>
      </c>
      <c r="F2527" s="24">
        <v>126.9032</v>
      </c>
      <c r="G2527" s="24">
        <v>-73.562200000000004</v>
      </c>
      <c r="H2527" s="35">
        <v>0</v>
      </c>
      <c r="I2527" s="35">
        <v>0</v>
      </c>
      <c r="J2527" s="35">
        <v>0</v>
      </c>
      <c r="K2527" s="35">
        <v>0</v>
      </c>
      <c r="L2527" s="35">
        <v>0</v>
      </c>
      <c r="M2527" s="35">
        <v>-23.170949999999948</v>
      </c>
      <c r="N2527" s="24">
        <v>1.75</v>
      </c>
      <c r="O2527" s="24">
        <v>-96.733149999999952</v>
      </c>
      <c r="P2527" s="24">
        <v>98.483149999999952</v>
      </c>
      <c r="Q2527" s="35">
        <v>-174.29349999999999</v>
      </c>
      <c r="R2527" s="24">
        <v>50.66</v>
      </c>
      <c r="S2527" s="24">
        <v>54.75</v>
      </c>
    </row>
    <row r="2528" spans="1:19" x14ac:dyDescent="0.3">
      <c r="A2528" s="36">
        <v>41117</v>
      </c>
      <c r="B2528" s="33">
        <v>0.3125</v>
      </c>
      <c r="C2528" s="34">
        <v>41117.229166666664</v>
      </c>
      <c r="D2528" s="24">
        <v>0</v>
      </c>
      <c r="E2528" s="24">
        <v>39.44</v>
      </c>
      <c r="F2528" s="24">
        <v>0</v>
      </c>
      <c r="G2528" s="24">
        <v>-93.419700000000006</v>
      </c>
      <c r="H2528" s="35">
        <v>0</v>
      </c>
      <c r="I2528" s="35">
        <v>0</v>
      </c>
      <c r="J2528" s="35">
        <v>0</v>
      </c>
      <c r="K2528" s="35">
        <v>0</v>
      </c>
      <c r="L2528" s="35">
        <v>2.9781999999999584</v>
      </c>
      <c r="M2528" s="35">
        <v>0</v>
      </c>
      <c r="N2528" s="24">
        <v>2.9781999999999584</v>
      </c>
      <c r="O2528" s="24">
        <v>-93.419700000000006</v>
      </c>
      <c r="P2528" s="24">
        <v>96.397899999999964</v>
      </c>
      <c r="Q2528" s="35">
        <v>-144.36799999999999</v>
      </c>
      <c r="R2528" s="24">
        <v>50.66</v>
      </c>
      <c r="S2528" s="24">
        <v>54.75</v>
      </c>
    </row>
    <row r="2529" spans="1:19" x14ac:dyDescent="0.3">
      <c r="A2529" s="36">
        <v>41117</v>
      </c>
      <c r="B2529" s="33">
        <v>0.32291666666666669</v>
      </c>
      <c r="C2529" s="34">
        <v>41117.239583333328</v>
      </c>
      <c r="D2529" s="24">
        <v>0</v>
      </c>
      <c r="E2529" s="24">
        <v>12.42</v>
      </c>
      <c r="F2529" s="24">
        <v>0</v>
      </c>
      <c r="G2529" s="24">
        <v>-48.3232</v>
      </c>
      <c r="H2529" s="35">
        <v>0</v>
      </c>
      <c r="I2529" s="35">
        <v>0</v>
      </c>
      <c r="J2529" s="35">
        <v>0</v>
      </c>
      <c r="K2529" s="35">
        <v>0</v>
      </c>
      <c r="L2529" s="35">
        <v>0</v>
      </c>
      <c r="M2529" s="35">
        <v>-2.2919999999999732</v>
      </c>
      <c r="N2529" s="24">
        <v>0</v>
      </c>
      <c r="O2529" s="24">
        <v>-50.615199999999973</v>
      </c>
      <c r="P2529" s="24">
        <v>50.615199999999973</v>
      </c>
      <c r="Q2529" s="35">
        <v>-142.56450000000001</v>
      </c>
      <c r="R2529" s="24">
        <v>50.66</v>
      </c>
      <c r="S2529" s="24">
        <v>54.75</v>
      </c>
    </row>
    <row r="2530" spans="1:19" x14ac:dyDescent="0.3">
      <c r="A2530" s="36">
        <v>41117</v>
      </c>
      <c r="B2530" s="33">
        <v>0.33333333333333331</v>
      </c>
      <c r="C2530" s="34">
        <v>41117.25</v>
      </c>
      <c r="D2530" s="24">
        <v>7.75</v>
      </c>
      <c r="E2530" s="24">
        <v>3.52</v>
      </c>
      <c r="F2530" s="24">
        <v>126.7715</v>
      </c>
      <c r="G2530" s="24">
        <v>-17.667200000000001</v>
      </c>
      <c r="H2530" s="35">
        <v>0</v>
      </c>
      <c r="I2530" s="35">
        <v>0</v>
      </c>
      <c r="J2530" s="35">
        <v>0</v>
      </c>
      <c r="K2530" s="35">
        <v>0</v>
      </c>
      <c r="L2530" s="35">
        <v>0</v>
      </c>
      <c r="M2530" s="35">
        <v>-6.7150000000026466E-2</v>
      </c>
      <c r="N2530" s="24">
        <v>7.75</v>
      </c>
      <c r="O2530" s="24">
        <v>-17.734350000000028</v>
      </c>
      <c r="P2530" s="24">
        <v>25.484350000000028</v>
      </c>
      <c r="Q2530" s="35">
        <v>-160.43199999999999</v>
      </c>
      <c r="R2530" s="24">
        <v>50.66</v>
      </c>
      <c r="S2530" s="24">
        <v>54.75</v>
      </c>
    </row>
    <row r="2531" spans="1:19" x14ac:dyDescent="0.3">
      <c r="A2531" s="36">
        <v>41117</v>
      </c>
      <c r="B2531" s="33">
        <v>0.34375</v>
      </c>
      <c r="C2531" s="34">
        <v>41117.260416666664</v>
      </c>
      <c r="D2531" s="24">
        <v>6.5</v>
      </c>
      <c r="E2531" s="24">
        <v>10.87</v>
      </c>
      <c r="F2531" s="24">
        <v>128.22829999999999</v>
      </c>
      <c r="G2531" s="24">
        <v>-47.051299999999998</v>
      </c>
      <c r="H2531" s="35">
        <v>0</v>
      </c>
      <c r="I2531" s="35">
        <v>0</v>
      </c>
      <c r="J2531" s="35">
        <v>0</v>
      </c>
      <c r="K2531" s="35">
        <v>0</v>
      </c>
      <c r="L2531" s="35">
        <v>0</v>
      </c>
      <c r="M2531" s="35">
        <v>-6.0653500000000236</v>
      </c>
      <c r="N2531" s="24">
        <v>6.5</v>
      </c>
      <c r="O2531" s="24">
        <v>-53.116650000000021</v>
      </c>
      <c r="P2531" s="24">
        <v>59.616650000000021</v>
      </c>
      <c r="Q2531" s="35">
        <v>-145.34225000000001</v>
      </c>
      <c r="R2531" s="24">
        <v>54.5</v>
      </c>
      <c r="S2531" s="24">
        <v>57.3</v>
      </c>
    </row>
    <row r="2532" spans="1:19" x14ac:dyDescent="0.3">
      <c r="A2532" s="36">
        <v>41117</v>
      </c>
      <c r="B2532" s="33">
        <v>0.35416666666666669</v>
      </c>
      <c r="C2532" s="34">
        <v>41117.270833333328</v>
      </c>
      <c r="D2532" s="24">
        <v>0</v>
      </c>
      <c r="E2532" s="24">
        <v>28.59</v>
      </c>
      <c r="F2532" s="24">
        <v>0</v>
      </c>
      <c r="G2532" s="24">
        <v>-64.684799999999996</v>
      </c>
      <c r="H2532" s="35">
        <v>0</v>
      </c>
      <c r="I2532" s="35">
        <v>0</v>
      </c>
      <c r="J2532" s="35">
        <v>0</v>
      </c>
      <c r="K2532" s="35">
        <v>0</v>
      </c>
      <c r="L2532" s="35">
        <v>0</v>
      </c>
      <c r="M2532" s="35">
        <v>-0.95109999999999673</v>
      </c>
      <c r="N2532" s="24">
        <v>0</v>
      </c>
      <c r="O2532" s="24">
        <v>-65.635899999999992</v>
      </c>
      <c r="P2532" s="24">
        <v>65.635899999999992</v>
      </c>
      <c r="Q2532" s="35">
        <v>-103.3145</v>
      </c>
      <c r="R2532" s="24">
        <v>54.5</v>
      </c>
      <c r="S2532" s="24">
        <v>57.3</v>
      </c>
    </row>
    <row r="2533" spans="1:19" x14ac:dyDescent="0.3">
      <c r="A2533" s="36">
        <v>41117</v>
      </c>
      <c r="B2533" s="33">
        <v>0.36458333333333331</v>
      </c>
      <c r="C2533" s="34">
        <v>41117.28125</v>
      </c>
      <c r="D2533" s="24">
        <v>0</v>
      </c>
      <c r="E2533" s="24">
        <v>15.92</v>
      </c>
      <c r="F2533" s="24">
        <v>0</v>
      </c>
      <c r="G2533" s="24">
        <v>-50.051200000000001</v>
      </c>
      <c r="H2533" s="35">
        <v>0</v>
      </c>
      <c r="I2533" s="35">
        <v>0</v>
      </c>
      <c r="J2533" s="35">
        <v>0</v>
      </c>
      <c r="K2533" s="35">
        <v>0</v>
      </c>
      <c r="L2533" s="35">
        <v>0</v>
      </c>
      <c r="M2533" s="35">
        <v>-2.4248999999999796</v>
      </c>
      <c r="N2533" s="24">
        <v>0</v>
      </c>
      <c r="O2533" s="24">
        <v>-52.476099999999981</v>
      </c>
      <c r="P2533" s="24">
        <v>52.476099999999981</v>
      </c>
      <c r="Q2533" s="35">
        <v>-89.807249999999996</v>
      </c>
      <c r="R2533" s="24">
        <v>54.5</v>
      </c>
      <c r="S2533" s="24">
        <v>57.3</v>
      </c>
    </row>
    <row r="2534" spans="1:19" x14ac:dyDescent="0.3">
      <c r="A2534" s="36">
        <v>41117</v>
      </c>
      <c r="B2534" s="33">
        <v>0.375</v>
      </c>
      <c r="C2534" s="34">
        <v>41117.291666666664</v>
      </c>
      <c r="D2534" s="24">
        <v>1.07</v>
      </c>
      <c r="E2534" s="24">
        <v>7.7</v>
      </c>
      <c r="F2534" s="24">
        <v>127.2807</v>
      </c>
      <c r="G2534" s="24">
        <v>-26.094200000000001</v>
      </c>
      <c r="H2534" s="35">
        <v>0</v>
      </c>
      <c r="I2534" s="35">
        <v>0</v>
      </c>
      <c r="J2534" s="35">
        <v>0</v>
      </c>
      <c r="K2534" s="35">
        <v>0</v>
      </c>
      <c r="L2534" s="35">
        <v>1.1112499999999841</v>
      </c>
      <c r="M2534" s="35">
        <v>0</v>
      </c>
      <c r="N2534" s="24">
        <v>2.1812499999999844</v>
      </c>
      <c r="O2534" s="24">
        <v>-26.094200000000001</v>
      </c>
      <c r="P2534" s="24">
        <v>28.275449999999985</v>
      </c>
      <c r="Q2534" s="35">
        <v>-105.53475</v>
      </c>
      <c r="R2534" s="24">
        <v>54.5</v>
      </c>
      <c r="S2534" s="24">
        <v>57.3</v>
      </c>
    </row>
    <row r="2535" spans="1:19" x14ac:dyDescent="0.3">
      <c r="A2535" s="36">
        <v>41117</v>
      </c>
      <c r="B2535" s="33">
        <v>0.38541666666666669</v>
      </c>
      <c r="C2535" s="34">
        <v>41117.302083333328</v>
      </c>
      <c r="D2535" s="24">
        <v>0.61</v>
      </c>
      <c r="E2535" s="24">
        <v>17.64</v>
      </c>
      <c r="F2535" s="24">
        <v>126.923</v>
      </c>
      <c r="G2535" s="24">
        <v>-54.216299999999997</v>
      </c>
      <c r="H2535" s="35">
        <v>0</v>
      </c>
      <c r="I2535" s="35">
        <v>0</v>
      </c>
      <c r="J2535" s="35">
        <v>0</v>
      </c>
      <c r="K2535" s="35">
        <v>0</v>
      </c>
      <c r="L2535" s="35">
        <v>0</v>
      </c>
      <c r="M2535" s="35">
        <v>-6.6352000000000544</v>
      </c>
      <c r="N2535" s="24">
        <v>0.61</v>
      </c>
      <c r="O2535" s="24">
        <v>-60.851500000000051</v>
      </c>
      <c r="P2535" s="24">
        <v>61.461500000000051</v>
      </c>
      <c r="Q2535" s="35">
        <v>-98.249750000000006</v>
      </c>
      <c r="R2535" s="24">
        <v>55.1</v>
      </c>
      <c r="S2535" s="24">
        <v>57.49</v>
      </c>
    </row>
    <row r="2536" spans="1:19" x14ac:dyDescent="0.3">
      <c r="A2536" s="36">
        <v>41117</v>
      </c>
      <c r="B2536" s="33">
        <v>0.39583333333333331</v>
      </c>
      <c r="C2536" s="34">
        <v>41117.3125</v>
      </c>
      <c r="D2536" s="24">
        <v>0</v>
      </c>
      <c r="E2536" s="24">
        <v>21.2</v>
      </c>
      <c r="F2536" s="24">
        <v>0</v>
      </c>
      <c r="G2536" s="24">
        <v>-58.09770000000001</v>
      </c>
      <c r="H2536" s="35">
        <v>0</v>
      </c>
      <c r="I2536" s="35">
        <v>0</v>
      </c>
      <c r="J2536" s="35">
        <v>0</v>
      </c>
      <c r="K2536" s="35">
        <v>0</v>
      </c>
      <c r="L2536" s="35">
        <v>3.1814500000000407</v>
      </c>
      <c r="M2536" s="35">
        <v>0</v>
      </c>
      <c r="N2536" s="24">
        <v>3.1814500000000407</v>
      </c>
      <c r="O2536" s="24">
        <v>-58.09770000000001</v>
      </c>
      <c r="P2536" s="24">
        <v>61.279150000000051</v>
      </c>
      <c r="Q2536" s="35">
        <v>-92.333749999999995</v>
      </c>
      <c r="R2536" s="24">
        <v>55.1</v>
      </c>
      <c r="S2536" s="24">
        <v>57.49</v>
      </c>
    </row>
    <row r="2537" spans="1:19" x14ac:dyDescent="0.3">
      <c r="A2537" s="36">
        <v>41117</v>
      </c>
      <c r="B2537" s="33">
        <v>0.40625</v>
      </c>
      <c r="C2537" s="34">
        <v>41117.322916666664</v>
      </c>
      <c r="D2537" s="24">
        <v>0.79</v>
      </c>
      <c r="E2537" s="24">
        <v>3.9</v>
      </c>
      <c r="F2537" s="24">
        <v>126.88</v>
      </c>
      <c r="G2537" s="24">
        <v>-12.49</v>
      </c>
      <c r="H2537" s="35">
        <v>0</v>
      </c>
      <c r="I2537" s="35">
        <v>0</v>
      </c>
      <c r="J2537" s="35">
        <v>0</v>
      </c>
      <c r="K2537" s="35">
        <v>0</v>
      </c>
      <c r="L2537" s="35">
        <v>4.1694500000000403</v>
      </c>
      <c r="M2537" s="35">
        <v>0</v>
      </c>
      <c r="N2537" s="24">
        <v>4.9594500000000403</v>
      </c>
      <c r="O2537" s="24">
        <v>-12.49</v>
      </c>
      <c r="P2537" s="24">
        <v>17.449450000000041</v>
      </c>
      <c r="Q2537" s="35">
        <v>-83.372749999999996</v>
      </c>
      <c r="R2537" s="24">
        <v>55.1</v>
      </c>
      <c r="S2537" s="24">
        <v>57.49</v>
      </c>
    </row>
    <row r="2538" spans="1:19" x14ac:dyDescent="0.3">
      <c r="A2538" s="36">
        <v>41117</v>
      </c>
      <c r="B2538" s="33">
        <v>0.41666666666666669</v>
      </c>
      <c r="C2538" s="34">
        <v>41117.333333333328</v>
      </c>
      <c r="D2538" s="24">
        <v>5.31</v>
      </c>
      <c r="E2538" s="24">
        <v>0.35</v>
      </c>
      <c r="F2538" s="24">
        <v>126.8934</v>
      </c>
      <c r="G2538" s="24">
        <v>-11.840000000000002</v>
      </c>
      <c r="H2538" s="35">
        <v>0</v>
      </c>
      <c r="I2538" s="35">
        <v>0</v>
      </c>
      <c r="J2538" s="35">
        <v>0</v>
      </c>
      <c r="K2538" s="35">
        <v>0</v>
      </c>
      <c r="L2538" s="35">
        <v>2.0131999999999834</v>
      </c>
      <c r="M2538" s="35">
        <v>0</v>
      </c>
      <c r="N2538" s="24">
        <v>7.3231999999999831</v>
      </c>
      <c r="O2538" s="24">
        <v>-11.840000000000002</v>
      </c>
      <c r="P2538" s="24">
        <v>19.163199999999986</v>
      </c>
      <c r="Q2538" s="35">
        <v>-51.069000000000003</v>
      </c>
      <c r="R2538" s="24">
        <v>55.1</v>
      </c>
      <c r="S2538" s="24">
        <v>57.49</v>
      </c>
    </row>
    <row r="2539" spans="1:19" x14ac:dyDescent="0.3">
      <c r="A2539" s="36">
        <v>41117</v>
      </c>
      <c r="B2539" s="33">
        <v>0.42708333333333331</v>
      </c>
      <c r="C2539" s="34">
        <v>41117.34375</v>
      </c>
      <c r="D2539" s="24">
        <v>2</v>
      </c>
      <c r="E2539" s="24">
        <v>1.37</v>
      </c>
      <c r="F2539" s="24">
        <v>126.88</v>
      </c>
      <c r="G2539" s="24">
        <v>-14.0718</v>
      </c>
      <c r="H2539" s="35">
        <v>0</v>
      </c>
      <c r="I2539" s="35">
        <v>0</v>
      </c>
      <c r="J2539" s="35">
        <v>0</v>
      </c>
      <c r="K2539" s="35">
        <v>0</v>
      </c>
      <c r="L2539" s="35">
        <v>2.4467500000000086</v>
      </c>
      <c r="M2539" s="35">
        <v>0</v>
      </c>
      <c r="N2539" s="24">
        <v>4.4467500000000086</v>
      </c>
      <c r="O2539" s="24">
        <v>-14.0718</v>
      </c>
      <c r="P2539" s="24">
        <v>18.518550000000008</v>
      </c>
      <c r="Q2539" s="35">
        <v>-30.730250000000002</v>
      </c>
      <c r="R2539" s="24">
        <v>54.71</v>
      </c>
      <c r="S2539" s="24">
        <v>59.27</v>
      </c>
    </row>
    <row r="2540" spans="1:19" x14ac:dyDescent="0.3">
      <c r="A2540" s="36">
        <v>41117</v>
      </c>
      <c r="B2540" s="33">
        <v>0.4375</v>
      </c>
      <c r="C2540" s="34">
        <v>41117.354166666664</v>
      </c>
      <c r="D2540" s="24">
        <v>13.09</v>
      </c>
      <c r="E2540" s="24">
        <v>0</v>
      </c>
      <c r="F2540" s="24">
        <v>127.571</v>
      </c>
      <c r="G2540" s="24">
        <v>0</v>
      </c>
      <c r="H2540" s="35">
        <v>0</v>
      </c>
      <c r="I2540" s="35">
        <v>0</v>
      </c>
      <c r="J2540" s="35">
        <v>0</v>
      </c>
      <c r="K2540" s="35">
        <v>0</v>
      </c>
      <c r="L2540" s="35">
        <v>1.7560000000000286</v>
      </c>
      <c r="M2540" s="35">
        <v>0</v>
      </c>
      <c r="N2540" s="24">
        <v>14.846000000000029</v>
      </c>
      <c r="O2540" s="24">
        <v>0</v>
      </c>
      <c r="P2540" s="24">
        <v>14.846000000000029</v>
      </c>
      <c r="Q2540" s="35">
        <v>-38.547750000000001</v>
      </c>
      <c r="R2540" s="24">
        <v>54.71</v>
      </c>
      <c r="S2540" s="24">
        <v>59.27</v>
      </c>
    </row>
    <row r="2541" spans="1:19" x14ac:dyDescent="0.3">
      <c r="A2541" s="36">
        <v>41117</v>
      </c>
      <c r="B2541" s="33">
        <v>0.44791666666666669</v>
      </c>
      <c r="C2541" s="34">
        <v>41117.364583333328</v>
      </c>
      <c r="D2541" s="24">
        <v>24.5</v>
      </c>
      <c r="E2541" s="24">
        <v>0</v>
      </c>
      <c r="F2541" s="24">
        <v>129.35929999999999</v>
      </c>
      <c r="G2541" s="24">
        <v>0</v>
      </c>
      <c r="H2541" s="35">
        <v>0</v>
      </c>
      <c r="I2541" s="35">
        <v>0</v>
      </c>
      <c r="J2541" s="35">
        <v>0</v>
      </c>
      <c r="K2541" s="35">
        <v>0</v>
      </c>
      <c r="L2541" s="35">
        <v>1.4974500000000432</v>
      </c>
      <c r="M2541" s="35">
        <v>0</v>
      </c>
      <c r="N2541" s="24">
        <v>25.997450000000043</v>
      </c>
      <c r="O2541" s="24">
        <v>0</v>
      </c>
      <c r="P2541" s="24">
        <v>25.997450000000043</v>
      </c>
      <c r="Q2541" s="35">
        <v>-28.731999999999999</v>
      </c>
      <c r="R2541" s="24">
        <v>54.71</v>
      </c>
      <c r="S2541" s="24">
        <v>59.27</v>
      </c>
    </row>
    <row r="2542" spans="1:19" x14ac:dyDescent="0.3">
      <c r="A2542" s="36">
        <v>41117</v>
      </c>
      <c r="B2542" s="33">
        <v>0.45833333333333331</v>
      </c>
      <c r="C2542" s="34">
        <v>41117.375</v>
      </c>
      <c r="D2542" s="24">
        <v>17.850000000000001</v>
      </c>
      <c r="E2542" s="24">
        <v>0</v>
      </c>
      <c r="F2542" s="24">
        <v>128.08070000000001</v>
      </c>
      <c r="G2542" s="24">
        <v>0</v>
      </c>
      <c r="H2542" s="35">
        <v>0</v>
      </c>
      <c r="I2542" s="35">
        <v>0</v>
      </c>
      <c r="J2542" s="35">
        <v>0</v>
      </c>
      <c r="K2542" s="35">
        <v>0</v>
      </c>
      <c r="L2542" s="35">
        <v>0.54289999999997463</v>
      </c>
      <c r="M2542" s="35">
        <v>0</v>
      </c>
      <c r="N2542" s="24">
        <v>18.392899999999976</v>
      </c>
      <c r="O2542" s="24">
        <v>0</v>
      </c>
      <c r="P2542" s="24">
        <v>18.392899999999976</v>
      </c>
      <c r="Q2542" s="35">
        <v>-8.5187500000000007</v>
      </c>
      <c r="R2542" s="24">
        <v>54.71</v>
      </c>
      <c r="S2542" s="24">
        <v>59.27</v>
      </c>
    </row>
    <row r="2543" spans="1:19" x14ac:dyDescent="0.3">
      <c r="A2543" s="36">
        <v>41117</v>
      </c>
      <c r="B2543" s="33">
        <v>0.46875</v>
      </c>
      <c r="C2543" s="34">
        <v>41117.385416666664</v>
      </c>
      <c r="D2543" s="24">
        <v>21.93</v>
      </c>
      <c r="E2543" s="24">
        <v>0</v>
      </c>
      <c r="F2543" s="24">
        <v>129.01499999999999</v>
      </c>
      <c r="G2543" s="24">
        <v>0</v>
      </c>
      <c r="H2543" s="35">
        <v>0</v>
      </c>
      <c r="I2543" s="35">
        <v>0</v>
      </c>
      <c r="J2543" s="35">
        <v>0</v>
      </c>
      <c r="K2543" s="35">
        <v>0</v>
      </c>
      <c r="L2543" s="35">
        <v>4.6501000000000374</v>
      </c>
      <c r="M2543" s="35">
        <v>0</v>
      </c>
      <c r="N2543" s="24">
        <v>26.580100000000037</v>
      </c>
      <c r="O2543" s="24">
        <v>0</v>
      </c>
      <c r="P2543" s="24">
        <v>26.580100000000037</v>
      </c>
      <c r="Q2543" s="35">
        <v>5.1174999999999997</v>
      </c>
      <c r="R2543" s="24">
        <v>55</v>
      </c>
      <c r="S2543" s="24">
        <v>57.93</v>
      </c>
    </row>
    <row r="2544" spans="1:19" x14ac:dyDescent="0.3">
      <c r="A2544" s="36">
        <v>41117</v>
      </c>
      <c r="B2544" s="33">
        <v>0.47916666666666669</v>
      </c>
      <c r="C2544" s="34">
        <v>41117.395833333328</v>
      </c>
      <c r="D2544" s="24">
        <v>23.84</v>
      </c>
      <c r="E2544" s="24">
        <v>0</v>
      </c>
      <c r="F2544" s="24">
        <v>129.1285</v>
      </c>
      <c r="G2544" s="24">
        <v>0</v>
      </c>
      <c r="H2544" s="35">
        <v>0</v>
      </c>
      <c r="I2544" s="35">
        <v>0</v>
      </c>
      <c r="J2544" s="35">
        <v>0</v>
      </c>
      <c r="K2544" s="35">
        <v>0</v>
      </c>
      <c r="L2544" s="35">
        <v>0</v>
      </c>
      <c r="M2544" s="35">
        <v>-0.35679999999999268</v>
      </c>
      <c r="N2544" s="24">
        <v>23.84</v>
      </c>
      <c r="O2544" s="24">
        <v>-0.35679999999999268</v>
      </c>
      <c r="P2544" s="24">
        <v>24.196799999999993</v>
      </c>
      <c r="Q2544" s="35">
        <v>29.28725</v>
      </c>
      <c r="R2544" s="24">
        <v>55</v>
      </c>
      <c r="S2544" s="24">
        <v>57.93</v>
      </c>
    </row>
    <row r="2545" spans="1:19" x14ac:dyDescent="0.3">
      <c r="A2545" s="36">
        <v>41117</v>
      </c>
      <c r="B2545" s="33">
        <v>0.48958333333333331</v>
      </c>
      <c r="C2545" s="34">
        <v>41117.40625</v>
      </c>
      <c r="D2545" s="24">
        <v>1.2</v>
      </c>
      <c r="E2545" s="24">
        <v>0.52</v>
      </c>
      <c r="F2545" s="24">
        <v>126.881</v>
      </c>
      <c r="G2545" s="24">
        <v>-10.438499999999999</v>
      </c>
      <c r="H2545" s="35">
        <v>0</v>
      </c>
      <c r="I2545" s="35">
        <v>0</v>
      </c>
      <c r="J2545" s="35">
        <v>0</v>
      </c>
      <c r="K2545" s="35">
        <v>0</v>
      </c>
      <c r="L2545" s="35">
        <v>0</v>
      </c>
      <c r="M2545" s="35">
        <v>-4.7841999999999985</v>
      </c>
      <c r="N2545" s="24">
        <v>1.2</v>
      </c>
      <c r="O2545" s="24">
        <v>-15.222699999999998</v>
      </c>
      <c r="P2545" s="24">
        <v>16.422699999999999</v>
      </c>
      <c r="Q2545" s="35">
        <v>22.858750000000001</v>
      </c>
      <c r="R2545" s="24">
        <v>55</v>
      </c>
      <c r="S2545" s="24">
        <v>57.93</v>
      </c>
    </row>
    <row r="2546" spans="1:19" x14ac:dyDescent="0.3">
      <c r="A2546" s="36">
        <v>41117</v>
      </c>
      <c r="B2546" s="33">
        <v>0.5</v>
      </c>
      <c r="C2546" s="34">
        <v>41117.416666666664</v>
      </c>
      <c r="D2546" s="24">
        <v>1.68</v>
      </c>
      <c r="E2546" s="24">
        <v>1.22</v>
      </c>
      <c r="F2546" s="24">
        <v>126.94370000000001</v>
      </c>
      <c r="G2546" s="24">
        <v>-11.5639</v>
      </c>
      <c r="H2546" s="35">
        <v>0</v>
      </c>
      <c r="I2546" s="35">
        <v>0</v>
      </c>
      <c r="J2546" s="35">
        <v>0</v>
      </c>
      <c r="K2546" s="35">
        <v>0</v>
      </c>
      <c r="L2546" s="35">
        <v>1.0153000000000247</v>
      </c>
      <c r="M2546" s="35">
        <v>0</v>
      </c>
      <c r="N2546" s="24">
        <v>2.6953000000000245</v>
      </c>
      <c r="O2546" s="24">
        <v>-11.5639</v>
      </c>
      <c r="P2546" s="24">
        <v>14.259200000000025</v>
      </c>
      <c r="Q2546" s="35">
        <v>-24.870999999999999</v>
      </c>
      <c r="R2546" s="24">
        <v>55</v>
      </c>
      <c r="S2546" s="24">
        <v>57.93</v>
      </c>
    </row>
    <row r="2547" spans="1:19" x14ac:dyDescent="0.3">
      <c r="A2547" s="36">
        <v>41117</v>
      </c>
      <c r="B2547" s="33">
        <v>0.51041666666666663</v>
      </c>
      <c r="C2547" s="34">
        <v>41117.427083333328</v>
      </c>
      <c r="D2547" s="24">
        <v>23.43</v>
      </c>
      <c r="E2547" s="24">
        <v>0.02</v>
      </c>
      <c r="F2547" s="24">
        <v>129.34049999999999</v>
      </c>
      <c r="G2547" s="24">
        <v>-9.9</v>
      </c>
      <c r="H2547" s="35">
        <v>0</v>
      </c>
      <c r="I2547" s="35">
        <v>0</v>
      </c>
      <c r="J2547" s="35">
        <v>0</v>
      </c>
      <c r="K2547" s="35">
        <v>0</v>
      </c>
      <c r="L2547" s="35">
        <v>4.0942500000000166</v>
      </c>
      <c r="M2547" s="35">
        <v>0</v>
      </c>
      <c r="N2547" s="24">
        <v>27.524250000000016</v>
      </c>
      <c r="O2547" s="24">
        <v>-9.9</v>
      </c>
      <c r="P2547" s="24">
        <v>37.424250000000015</v>
      </c>
      <c r="Q2547" s="35">
        <v>-16.982250000000001</v>
      </c>
      <c r="R2547" s="24">
        <v>51.4</v>
      </c>
      <c r="S2547" s="24">
        <v>56.2</v>
      </c>
    </row>
    <row r="2548" spans="1:19" x14ac:dyDescent="0.3">
      <c r="A2548" s="36">
        <v>41117</v>
      </c>
      <c r="B2548" s="33">
        <v>0.52083333333333337</v>
      </c>
      <c r="C2548" s="34">
        <v>41117.4375</v>
      </c>
      <c r="D2548" s="24">
        <v>2.81</v>
      </c>
      <c r="E2548" s="24">
        <v>1.82</v>
      </c>
      <c r="F2548" s="24">
        <v>126.8831</v>
      </c>
      <c r="G2548" s="24">
        <v>-12.1808</v>
      </c>
      <c r="H2548" s="35">
        <v>0</v>
      </c>
      <c r="I2548" s="35">
        <v>0</v>
      </c>
      <c r="J2548" s="35">
        <v>0</v>
      </c>
      <c r="K2548" s="35">
        <v>0</v>
      </c>
      <c r="L2548" s="35">
        <v>0</v>
      </c>
      <c r="M2548" s="35">
        <v>-3.5684500000000128</v>
      </c>
      <c r="N2548" s="24">
        <v>2.81</v>
      </c>
      <c r="O2548" s="24">
        <v>-15.749250000000012</v>
      </c>
      <c r="P2548" s="24">
        <v>18.559250000000013</v>
      </c>
      <c r="Q2548" s="35">
        <v>-28.7</v>
      </c>
      <c r="R2548" s="24">
        <v>51.4</v>
      </c>
      <c r="S2548" s="24">
        <v>56.2</v>
      </c>
    </row>
    <row r="2549" spans="1:19" x14ac:dyDescent="0.3">
      <c r="A2549" s="36">
        <v>41117</v>
      </c>
      <c r="B2549" s="33">
        <v>0.53125</v>
      </c>
      <c r="C2549" s="34">
        <v>41117.447916666664</v>
      </c>
      <c r="D2549" s="24">
        <v>0</v>
      </c>
      <c r="E2549" s="24">
        <v>8.76</v>
      </c>
      <c r="F2549" s="24">
        <v>0</v>
      </c>
      <c r="G2549" s="24">
        <v>-23.069700000000001</v>
      </c>
      <c r="H2549" s="35">
        <v>0</v>
      </c>
      <c r="I2549" s="35">
        <v>0</v>
      </c>
      <c r="J2549" s="35">
        <v>0</v>
      </c>
      <c r="K2549" s="35">
        <v>0</v>
      </c>
      <c r="L2549" s="35">
        <v>0.19409999999999172</v>
      </c>
      <c r="M2549" s="35">
        <v>0</v>
      </c>
      <c r="N2549" s="24">
        <v>0.19409999999999172</v>
      </c>
      <c r="O2549" s="24">
        <v>-23.069700000000001</v>
      </c>
      <c r="P2549" s="24">
        <v>23.263799999999993</v>
      </c>
      <c r="Q2549" s="35">
        <v>-29.80575</v>
      </c>
      <c r="R2549" s="24">
        <v>51.4</v>
      </c>
      <c r="S2549" s="24">
        <v>56.2</v>
      </c>
    </row>
    <row r="2550" spans="1:19" x14ac:dyDescent="0.3">
      <c r="A2550" s="36">
        <v>41117</v>
      </c>
      <c r="B2550" s="33">
        <v>0.54166666666666663</v>
      </c>
      <c r="C2550" s="34">
        <v>41117.458333333328</v>
      </c>
      <c r="D2550" s="24">
        <v>0</v>
      </c>
      <c r="E2550" s="24">
        <v>6.01</v>
      </c>
      <c r="F2550" s="24">
        <v>0</v>
      </c>
      <c r="G2550" s="24">
        <v>-23.822599999999998</v>
      </c>
      <c r="H2550" s="35">
        <v>0</v>
      </c>
      <c r="I2550" s="35">
        <v>0</v>
      </c>
      <c r="J2550" s="35">
        <v>0</v>
      </c>
      <c r="K2550" s="35">
        <v>0</v>
      </c>
      <c r="L2550" s="35">
        <v>6.6827999999999861</v>
      </c>
      <c r="M2550" s="35">
        <v>0</v>
      </c>
      <c r="N2550" s="24">
        <v>6.6827999999999861</v>
      </c>
      <c r="O2550" s="24">
        <v>-23.822599999999998</v>
      </c>
      <c r="P2550" s="24">
        <v>30.505399999999984</v>
      </c>
      <c r="Q2550" s="35">
        <v>60.725749999999998</v>
      </c>
      <c r="R2550" s="24">
        <v>51.4</v>
      </c>
      <c r="S2550" s="24">
        <v>56.2</v>
      </c>
    </row>
    <row r="2551" spans="1:19" x14ac:dyDescent="0.3">
      <c r="A2551" s="36">
        <v>41117</v>
      </c>
      <c r="B2551" s="33">
        <v>0.55208333333333337</v>
      </c>
      <c r="C2551" s="34">
        <v>41117.46875</v>
      </c>
      <c r="D2551" s="24">
        <v>10.96</v>
      </c>
      <c r="E2551" s="24">
        <v>1.78</v>
      </c>
      <c r="F2551" s="24">
        <v>127.7775</v>
      </c>
      <c r="G2551" s="24">
        <v>-44.021500000000003</v>
      </c>
      <c r="H2551" s="35">
        <v>0</v>
      </c>
      <c r="I2551" s="35">
        <v>0</v>
      </c>
      <c r="J2551" s="35">
        <v>0</v>
      </c>
      <c r="K2551" s="35">
        <v>0</v>
      </c>
      <c r="L2551" s="35">
        <v>0</v>
      </c>
      <c r="M2551" s="35">
        <v>-3.1985499999999973</v>
      </c>
      <c r="N2551" s="24">
        <v>10.96</v>
      </c>
      <c r="O2551" s="24">
        <v>-47.220050000000001</v>
      </c>
      <c r="P2551" s="24">
        <v>58.180050000000001</v>
      </c>
      <c r="Q2551" s="35">
        <v>58.576000000000001</v>
      </c>
      <c r="R2551" s="24">
        <v>48.4</v>
      </c>
      <c r="S2551" s="24">
        <v>53</v>
      </c>
    </row>
    <row r="2552" spans="1:19" x14ac:dyDescent="0.3">
      <c r="A2552" s="36">
        <v>41117</v>
      </c>
      <c r="B2552" s="33">
        <v>0.5625</v>
      </c>
      <c r="C2552" s="34">
        <v>41117.479166666664</v>
      </c>
      <c r="D2552" s="24">
        <v>1.33</v>
      </c>
      <c r="E2552" s="24">
        <v>1.95</v>
      </c>
      <c r="F2552" s="24">
        <v>126.889</v>
      </c>
      <c r="G2552" s="24">
        <v>-11.4651</v>
      </c>
      <c r="H2552" s="35">
        <v>0</v>
      </c>
      <c r="I2552" s="35">
        <v>0</v>
      </c>
      <c r="J2552" s="35">
        <v>0</v>
      </c>
      <c r="K2552" s="35">
        <v>0</v>
      </c>
      <c r="L2552" s="35">
        <v>0</v>
      </c>
      <c r="M2552" s="35">
        <v>-0.93764999999997656</v>
      </c>
      <c r="N2552" s="24">
        <v>1.33</v>
      </c>
      <c r="O2552" s="24">
        <v>-12.402749999999976</v>
      </c>
      <c r="P2552" s="24">
        <v>13.732749999999976</v>
      </c>
      <c r="Q2552" s="35">
        <v>54.348750000000003</v>
      </c>
      <c r="R2552" s="24">
        <v>48.4</v>
      </c>
      <c r="S2552" s="24">
        <v>53</v>
      </c>
    </row>
    <row r="2553" spans="1:19" x14ac:dyDescent="0.3">
      <c r="A2553" s="36">
        <v>41117</v>
      </c>
      <c r="B2553" s="33">
        <v>0.57291666666666663</v>
      </c>
      <c r="C2553" s="34">
        <v>41117.489583333328</v>
      </c>
      <c r="D2553" s="24">
        <v>4.0999999999999996</v>
      </c>
      <c r="E2553" s="24">
        <v>0.63</v>
      </c>
      <c r="F2553" s="24">
        <v>127.02500000000001</v>
      </c>
      <c r="G2553" s="24">
        <v>-11.1</v>
      </c>
      <c r="H2553" s="35">
        <v>0</v>
      </c>
      <c r="I2553" s="35">
        <v>0</v>
      </c>
      <c r="J2553" s="35">
        <v>0</v>
      </c>
      <c r="K2553" s="35">
        <v>0</v>
      </c>
      <c r="L2553" s="35">
        <v>0.60054999999999836</v>
      </c>
      <c r="M2553" s="35">
        <v>0</v>
      </c>
      <c r="N2553" s="24">
        <v>4.700549999999998</v>
      </c>
      <c r="O2553" s="24">
        <v>-11.1</v>
      </c>
      <c r="P2553" s="24">
        <v>15.800549999999998</v>
      </c>
      <c r="Q2553" s="35">
        <v>43.713500000000003</v>
      </c>
      <c r="R2553" s="24">
        <v>48.4</v>
      </c>
      <c r="S2553" s="24">
        <v>53</v>
      </c>
    </row>
    <row r="2554" spans="1:19" x14ac:dyDescent="0.3">
      <c r="A2554" s="36">
        <v>41117</v>
      </c>
      <c r="B2554" s="33">
        <v>0.58333333333333337</v>
      </c>
      <c r="C2554" s="34">
        <v>41117.5</v>
      </c>
      <c r="D2554" s="24">
        <v>0.11</v>
      </c>
      <c r="E2554" s="24">
        <v>5.95</v>
      </c>
      <c r="F2554" s="24">
        <v>126.88</v>
      </c>
      <c r="G2554" s="24">
        <v>-28.6554</v>
      </c>
      <c r="H2554" s="35">
        <v>0</v>
      </c>
      <c r="I2554" s="35">
        <v>0</v>
      </c>
      <c r="J2554" s="35">
        <v>0</v>
      </c>
      <c r="K2554" s="35">
        <v>0</v>
      </c>
      <c r="L2554" s="35">
        <v>0</v>
      </c>
      <c r="M2554" s="35">
        <v>-0.82145000000000579</v>
      </c>
      <c r="N2554" s="24">
        <v>0.11</v>
      </c>
      <c r="O2554" s="24">
        <v>-29.476850000000006</v>
      </c>
      <c r="P2554" s="24">
        <v>29.586850000000005</v>
      </c>
      <c r="Q2554" s="35">
        <v>42.269500000000001</v>
      </c>
      <c r="R2554" s="24">
        <v>48.4</v>
      </c>
      <c r="S2554" s="24">
        <v>53</v>
      </c>
    </row>
    <row r="2555" spans="1:19" x14ac:dyDescent="0.3">
      <c r="A2555" s="36">
        <v>41117</v>
      </c>
      <c r="B2555" s="33">
        <v>0.59375</v>
      </c>
      <c r="C2555" s="34">
        <v>41117.510416666664</v>
      </c>
      <c r="D2555" s="24">
        <v>4.45</v>
      </c>
      <c r="E2555" s="24">
        <v>3.38</v>
      </c>
      <c r="F2555" s="24">
        <v>127.0104</v>
      </c>
      <c r="G2555" s="24">
        <v>-42.123100000000001</v>
      </c>
      <c r="H2555" s="35">
        <v>0</v>
      </c>
      <c r="I2555" s="35">
        <v>0</v>
      </c>
      <c r="J2555" s="35">
        <v>0</v>
      </c>
      <c r="K2555" s="35">
        <v>0</v>
      </c>
      <c r="L2555" s="35">
        <v>6.0861999999999945</v>
      </c>
      <c r="M2555" s="35">
        <v>0</v>
      </c>
      <c r="N2555" s="24">
        <v>10.536199999999994</v>
      </c>
      <c r="O2555" s="24">
        <v>-42.123100000000001</v>
      </c>
      <c r="P2555" s="24">
        <v>52.659299999999995</v>
      </c>
      <c r="Q2555" s="35">
        <v>42.549250000000001</v>
      </c>
      <c r="R2555" s="24">
        <v>46.36</v>
      </c>
      <c r="S2555" s="24">
        <v>47.46</v>
      </c>
    </row>
    <row r="2556" spans="1:19" x14ac:dyDescent="0.3">
      <c r="A2556" s="36">
        <v>41117</v>
      </c>
      <c r="B2556" s="33">
        <v>0.60416666666666663</v>
      </c>
      <c r="C2556" s="34">
        <v>41117.520833333328</v>
      </c>
      <c r="D2556" s="24">
        <v>2.1800000000000002</v>
      </c>
      <c r="E2556" s="24">
        <v>1.92</v>
      </c>
      <c r="F2556" s="24">
        <v>126.99290000000001</v>
      </c>
      <c r="G2556" s="24">
        <v>-12.0839</v>
      </c>
      <c r="H2556" s="35">
        <v>0</v>
      </c>
      <c r="I2556" s="35">
        <v>0</v>
      </c>
      <c r="J2556" s="35">
        <v>0</v>
      </c>
      <c r="K2556" s="35">
        <v>0</v>
      </c>
      <c r="L2556" s="35">
        <v>0</v>
      </c>
      <c r="M2556" s="35">
        <v>-2.2522500000000019</v>
      </c>
      <c r="N2556" s="24">
        <v>2.1800000000000002</v>
      </c>
      <c r="O2556" s="24">
        <v>-14.336150000000002</v>
      </c>
      <c r="P2556" s="24">
        <v>16.516150000000003</v>
      </c>
      <c r="Q2556" s="35">
        <v>16.23725</v>
      </c>
      <c r="R2556" s="24">
        <v>46.36</v>
      </c>
      <c r="S2556" s="24">
        <v>47.46</v>
      </c>
    </row>
    <row r="2557" spans="1:19" x14ac:dyDescent="0.3">
      <c r="A2557" s="36">
        <v>41117</v>
      </c>
      <c r="B2557" s="33">
        <v>0.61458333333333337</v>
      </c>
      <c r="C2557" s="34">
        <v>41117.53125</v>
      </c>
      <c r="D2557" s="24">
        <v>3.85</v>
      </c>
      <c r="E2557" s="24">
        <v>0.53</v>
      </c>
      <c r="F2557" s="24">
        <v>126.93899999999999</v>
      </c>
      <c r="G2557" s="24">
        <v>-10.5868</v>
      </c>
      <c r="H2557" s="35">
        <v>0</v>
      </c>
      <c r="I2557" s="35">
        <v>0</v>
      </c>
      <c r="J2557" s="35">
        <v>0</v>
      </c>
      <c r="K2557" s="35">
        <v>0</v>
      </c>
      <c r="L2557" s="35">
        <v>2.315100000000001</v>
      </c>
      <c r="M2557" s="35">
        <v>0</v>
      </c>
      <c r="N2557" s="24">
        <v>6.1651000000000007</v>
      </c>
      <c r="O2557" s="24">
        <v>-10.5868</v>
      </c>
      <c r="P2557" s="24">
        <v>16.751899999999999</v>
      </c>
      <c r="Q2557" s="35">
        <v>17.92625</v>
      </c>
      <c r="R2557" s="24">
        <v>46.36</v>
      </c>
      <c r="S2557" s="24">
        <v>47.46</v>
      </c>
    </row>
    <row r="2558" spans="1:19" x14ac:dyDescent="0.3">
      <c r="A2558" s="36">
        <v>41117</v>
      </c>
      <c r="B2558" s="33">
        <v>0.625</v>
      </c>
      <c r="C2558" s="34">
        <v>41117.541666666664</v>
      </c>
      <c r="D2558" s="24">
        <v>0</v>
      </c>
      <c r="E2558" s="24">
        <v>6.58</v>
      </c>
      <c r="F2558" s="24">
        <v>0</v>
      </c>
      <c r="G2558" s="24">
        <v>-17.0199</v>
      </c>
      <c r="H2558" s="35">
        <v>0</v>
      </c>
      <c r="I2558" s="35">
        <v>0</v>
      </c>
      <c r="J2558" s="35">
        <v>0</v>
      </c>
      <c r="K2558" s="35">
        <v>0</v>
      </c>
      <c r="L2558" s="35">
        <v>0</v>
      </c>
      <c r="M2558" s="35">
        <v>-7.5499999999948386E-3</v>
      </c>
      <c r="N2558" s="24">
        <v>0</v>
      </c>
      <c r="O2558" s="24">
        <v>-17.027449999999995</v>
      </c>
      <c r="P2558" s="24">
        <v>17.027449999999995</v>
      </c>
      <c r="Q2558" s="35">
        <v>17.721250000000001</v>
      </c>
      <c r="R2558" s="24">
        <v>46.36</v>
      </c>
      <c r="S2558" s="24">
        <v>47.46</v>
      </c>
    </row>
    <row r="2559" spans="1:19" x14ac:dyDescent="0.3">
      <c r="A2559" s="36">
        <v>41117</v>
      </c>
      <c r="B2559" s="33">
        <v>0.63541666666666663</v>
      </c>
      <c r="C2559" s="34">
        <v>41117.552083333328</v>
      </c>
      <c r="D2559" s="24">
        <v>9.92</v>
      </c>
      <c r="E2559" s="24">
        <v>0.43</v>
      </c>
      <c r="F2559" s="24">
        <v>127.4183</v>
      </c>
      <c r="G2559" s="24">
        <v>-11.8535</v>
      </c>
      <c r="H2559" s="35">
        <v>0</v>
      </c>
      <c r="I2559" s="35">
        <v>0</v>
      </c>
      <c r="J2559" s="35">
        <v>0</v>
      </c>
      <c r="K2559" s="35">
        <v>0</v>
      </c>
      <c r="L2559" s="35">
        <v>2.5798500000000075</v>
      </c>
      <c r="M2559" s="35">
        <v>0</v>
      </c>
      <c r="N2559" s="24">
        <v>12.499850000000007</v>
      </c>
      <c r="O2559" s="24">
        <v>-11.8535</v>
      </c>
      <c r="P2559" s="24">
        <v>24.353350000000006</v>
      </c>
      <c r="Q2559" s="35">
        <v>8.8417499999999993</v>
      </c>
      <c r="R2559" s="24">
        <v>46.18</v>
      </c>
      <c r="S2559" s="24">
        <v>46.16</v>
      </c>
    </row>
    <row r="2560" spans="1:19" x14ac:dyDescent="0.3">
      <c r="A2560" s="36">
        <v>41117</v>
      </c>
      <c r="B2560" s="33">
        <v>0.64583333333333337</v>
      </c>
      <c r="C2560" s="34">
        <v>41117.5625</v>
      </c>
      <c r="D2560" s="24">
        <v>9.33</v>
      </c>
      <c r="E2560" s="24">
        <v>0.31</v>
      </c>
      <c r="F2560" s="24">
        <v>127.1726</v>
      </c>
      <c r="G2560" s="24">
        <v>-11.9323</v>
      </c>
      <c r="H2560" s="35">
        <v>0</v>
      </c>
      <c r="I2560" s="35">
        <v>0</v>
      </c>
      <c r="J2560" s="35">
        <v>0</v>
      </c>
      <c r="K2560" s="35">
        <v>0</v>
      </c>
      <c r="L2560" s="35">
        <v>0</v>
      </c>
      <c r="M2560" s="35">
        <v>-0.88499999999999091</v>
      </c>
      <c r="N2560" s="24">
        <v>9.33</v>
      </c>
      <c r="O2560" s="24">
        <v>-12.817299999999991</v>
      </c>
      <c r="P2560" s="24">
        <v>22.147299999999991</v>
      </c>
      <c r="Q2560" s="35">
        <v>-7.0549999999999997</v>
      </c>
      <c r="R2560" s="24">
        <v>46.18</v>
      </c>
      <c r="S2560" s="24">
        <v>46.16</v>
      </c>
    </row>
    <row r="2561" spans="1:19" x14ac:dyDescent="0.3">
      <c r="A2561" s="36">
        <v>41117</v>
      </c>
      <c r="B2561" s="33">
        <v>0.65625</v>
      </c>
      <c r="C2561" s="34">
        <v>41117.572916666664</v>
      </c>
      <c r="D2561" s="24">
        <v>5.46</v>
      </c>
      <c r="E2561" s="24">
        <v>0.03</v>
      </c>
      <c r="F2561" s="24">
        <v>127.1101</v>
      </c>
      <c r="G2561" s="24">
        <v>-9.9</v>
      </c>
      <c r="H2561" s="35">
        <v>0</v>
      </c>
      <c r="I2561" s="35">
        <v>0</v>
      </c>
      <c r="J2561" s="35">
        <v>0</v>
      </c>
      <c r="K2561" s="35">
        <v>0</v>
      </c>
      <c r="L2561" s="35">
        <v>0.66440000000000055</v>
      </c>
      <c r="M2561" s="35">
        <v>0</v>
      </c>
      <c r="N2561" s="24">
        <v>6.1244000000000005</v>
      </c>
      <c r="O2561" s="24">
        <v>-9.9</v>
      </c>
      <c r="P2561" s="24">
        <v>16.0244</v>
      </c>
      <c r="Q2561" s="35">
        <v>-33.351750000000003</v>
      </c>
      <c r="R2561" s="24">
        <v>46.18</v>
      </c>
      <c r="S2561" s="24">
        <v>46.16</v>
      </c>
    </row>
    <row r="2562" spans="1:19" x14ac:dyDescent="0.3">
      <c r="A2562" s="36">
        <v>41117</v>
      </c>
      <c r="B2562" s="33">
        <v>0.66666666666666663</v>
      </c>
      <c r="C2562" s="34">
        <v>41117.583333333328</v>
      </c>
      <c r="D2562" s="24">
        <v>0.28000000000000003</v>
      </c>
      <c r="E2562" s="24">
        <v>6.74</v>
      </c>
      <c r="F2562" s="24">
        <v>126.88</v>
      </c>
      <c r="G2562" s="24">
        <v>-21.890599999999999</v>
      </c>
      <c r="H2562" s="35">
        <v>0</v>
      </c>
      <c r="I2562" s="35">
        <v>0</v>
      </c>
      <c r="J2562" s="35">
        <v>0</v>
      </c>
      <c r="K2562" s="35">
        <v>0</v>
      </c>
      <c r="L2562" s="35">
        <v>0.29914999999999736</v>
      </c>
      <c r="M2562" s="35">
        <v>0</v>
      </c>
      <c r="N2562" s="24">
        <v>0.57914999999999739</v>
      </c>
      <c r="O2562" s="24">
        <v>-21.890599999999999</v>
      </c>
      <c r="P2562" s="24">
        <v>22.469749999999998</v>
      </c>
      <c r="Q2562" s="35">
        <v>-34.7425</v>
      </c>
      <c r="R2562" s="24">
        <v>46.18</v>
      </c>
      <c r="S2562" s="24">
        <v>46.16</v>
      </c>
    </row>
    <row r="2563" spans="1:19" x14ac:dyDescent="0.3">
      <c r="A2563" s="36">
        <v>41117</v>
      </c>
      <c r="B2563" s="33">
        <v>0.67708333333333337</v>
      </c>
      <c r="C2563" s="34">
        <v>41117.59375</v>
      </c>
      <c r="D2563" s="24">
        <v>5.09</v>
      </c>
      <c r="E2563" s="24">
        <v>1.1000000000000001</v>
      </c>
      <c r="F2563" s="24">
        <v>126.91330000000001</v>
      </c>
      <c r="G2563" s="24">
        <v>-13.119199999999999</v>
      </c>
      <c r="H2563" s="35">
        <v>0</v>
      </c>
      <c r="I2563" s="35">
        <v>0</v>
      </c>
      <c r="J2563" s="35">
        <v>0</v>
      </c>
      <c r="K2563" s="35">
        <v>0</v>
      </c>
      <c r="L2563" s="35">
        <v>4.7172999999999945</v>
      </c>
      <c r="M2563" s="35">
        <v>0</v>
      </c>
      <c r="N2563" s="24">
        <v>9.8072999999999944</v>
      </c>
      <c r="O2563" s="24">
        <v>-13.119199999999999</v>
      </c>
      <c r="P2563" s="24">
        <v>22.926499999999994</v>
      </c>
      <c r="Q2563" s="35">
        <v>-34.680750000000003</v>
      </c>
      <c r="R2563" s="24">
        <v>48.2</v>
      </c>
      <c r="S2563" s="24">
        <v>48.39</v>
      </c>
    </row>
    <row r="2564" spans="1:19" x14ac:dyDescent="0.3">
      <c r="A2564" s="36">
        <v>41117</v>
      </c>
      <c r="B2564" s="33">
        <v>0.6875</v>
      </c>
      <c r="C2564" s="34">
        <v>41117.604166666664</v>
      </c>
      <c r="D2564" s="24">
        <v>8.5299999999999994</v>
      </c>
      <c r="E2564" s="24">
        <v>0</v>
      </c>
      <c r="F2564" s="24">
        <v>127.157</v>
      </c>
      <c r="G2564" s="24">
        <v>0</v>
      </c>
      <c r="H2564" s="35">
        <v>0</v>
      </c>
      <c r="I2564" s="35">
        <v>0</v>
      </c>
      <c r="J2564" s="35">
        <v>0</v>
      </c>
      <c r="K2564" s="35">
        <v>0</v>
      </c>
      <c r="L2564" s="35">
        <v>3.1668999999999983</v>
      </c>
      <c r="M2564" s="35">
        <v>0</v>
      </c>
      <c r="N2564" s="24">
        <v>11.696899999999998</v>
      </c>
      <c r="O2564" s="24">
        <v>0</v>
      </c>
      <c r="P2564" s="24">
        <v>11.696899999999998</v>
      </c>
      <c r="Q2564" s="35">
        <v>-32.919249999999998</v>
      </c>
      <c r="R2564" s="24">
        <v>48.2</v>
      </c>
      <c r="S2564" s="24">
        <v>48.39</v>
      </c>
    </row>
    <row r="2565" spans="1:19" x14ac:dyDescent="0.3">
      <c r="A2565" s="36">
        <v>41117</v>
      </c>
      <c r="B2565" s="33">
        <v>0.69791666666666663</v>
      </c>
      <c r="C2565" s="34">
        <v>41117.614583333328</v>
      </c>
      <c r="D2565" s="24">
        <v>5.41</v>
      </c>
      <c r="E2565" s="24">
        <v>0.28000000000000003</v>
      </c>
      <c r="F2565" s="24">
        <v>127.00069999999999</v>
      </c>
      <c r="G2565" s="24">
        <v>-10.574999999999999</v>
      </c>
      <c r="H2565" s="35">
        <v>0</v>
      </c>
      <c r="I2565" s="35">
        <v>0</v>
      </c>
      <c r="J2565" s="35">
        <v>0</v>
      </c>
      <c r="K2565" s="35">
        <v>0</v>
      </c>
      <c r="L2565" s="35">
        <v>0</v>
      </c>
      <c r="M2565" s="35">
        <v>-3.9756000000000142</v>
      </c>
      <c r="N2565" s="24">
        <v>5.41</v>
      </c>
      <c r="O2565" s="24">
        <v>-14.550600000000014</v>
      </c>
      <c r="P2565" s="24">
        <v>19.960600000000014</v>
      </c>
      <c r="Q2565" s="35">
        <v>-44.215499999999999</v>
      </c>
      <c r="R2565" s="24">
        <v>48.2</v>
      </c>
      <c r="S2565" s="24">
        <v>48.39</v>
      </c>
    </row>
    <row r="2566" spans="1:19" x14ac:dyDescent="0.3">
      <c r="A2566" s="36">
        <v>41117</v>
      </c>
      <c r="B2566" s="33">
        <v>0.70833333333333337</v>
      </c>
      <c r="C2566" s="34">
        <v>41117.625</v>
      </c>
      <c r="D2566" s="24">
        <v>15.66</v>
      </c>
      <c r="E2566" s="24">
        <v>0</v>
      </c>
      <c r="F2566" s="24">
        <v>127.8642</v>
      </c>
      <c r="G2566" s="24">
        <v>0</v>
      </c>
      <c r="H2566" s="35">
        <v>0</v>
      </c>
      <c r="I2566" s="35">
        <v>0</v>
      </c>
      <c r="J2566" s="35">
        <v>0</v>
      </c>
      <c r="K2566" s="35">
        <v>0</v>
      </c>
      <c r="L2566" s="35">
        <v>1.5693500000000142</v>
      </c>
      <c r="M2566" s="35">
        <v>0</v>
      </c>
      <c r="N2566" s="24">
        <v>17.229350000000014</v>
      </c>
      <c r="O2566" s="24">
        <v>0</v>
      </c>
      <c r="P2566" s="24">
        <v>17.229350000000014</v>
      </c>
      <c r="Q2566" s="35">
        <v>-50.918999999999997</v>
      </c>
      <c r="R2566" s="24">
        <v>48.2</v>
      </c>
      <c r="S2566" s="24">
        <v>48.39</v>
      </c>
    </row>
    <row r="2567" spans="1:19" x14ac:dyDescent="0.3">
      <c r="A2567" s="36">
        <v>41117</v>
      </c>
      <c r="B2567" s="33">
        <v>0.71875</v>
      </c>
      <c r="C2567" s="34">
        <v>41117.635416666664</v>
      </c>
      <c r="D2567" s="24">
        <v>19.8</v>
      </c>
      <c r="E2567" s="24">
        <v>0.27</v>
      </c>
      <c r="F2567" s="24">
        <v>128.71610000000001</v>
      </c>
      <c r="G2567" s="24">
        <v>-11.5593</v>
      </c>
      <c r="H2567" s="35">
        <v>0</v>
      </c>
      <c r="I2567" s="35">
        <v>0</v>
      </c>
      <c r="J2567" s="35">
        <v>0</v>
      </c>
      <c r="K2567" s="35">
        <v>0</v>
      </c>
      <c r="L2567" s="35">
        <v>0</v>
      </c>
      <c r="M2567" s="35">
        <v>-2.8094999999999857</v>
      </c>
      <c r="N2567" s="24">
        <v>19.8</v>
      </c>
      <c r="O2567" s="24">
        <v>-14.368799999999986</v>
      </c>
      <c r="P2567" s="24">
        <v>34.16879999999999</v>
      </c>
      <c r="Q2567" s="35">
        <v>-48.2575</v>
      </c>
      <c r="R2567" s="24">
        <v>51.18</v>
      </c>
      <c r="S2567" s="24">
        <v>52.91</v>
      </c>
    </row>
    <row r="2568" spans="1:19" x14ac:dyDescent="0.3">
      <c r="A2568" s="36">
        <v>41117</v>
      </c>
      <c r="B2568" s="33">
        <v>0.72916666666666663</v>
      </c>
      <c r="C2568" s="34">
        <v>41117.645833333328</v>
      </c>
      <c r="D2568" s="24">
        <v>6.39</v>
      </c>
      <c r="E2568" s="24">
        <v>0.1</v>
      </c>
      <c r="F2568" s="24">
        <v>127.2304</v>
      </c>
      <c r="G2568" s="24">
        <v>-10.53</v>
      </c>
      <c r="H2568" s="35">
        <v>0</v>
      </c>
      <c r="I2568" s="35">
        <v>0</v>
      </c>
      <c r="J2568" s="35">
        <v>0</v>
      </c>
      <c r="K2568" s="35">
        <v>0</v>
      </c>
      <c r="L2568" s="35">
        <v>0.56029999999995539</v>
      </c>
      <c r="M2568" s="35">
        <v>0</v>
      </c>
      <c r="N2568" s="24">
        <v>6.9502999999999551</v>
      </c>
      <c r="O2568" s="24">
        <v>-10.53</v>
      </c>
      <c r="P2568" s="24">
        <v>17.480299999999954</v>
      </c>
      <c r="Q2568" s="35">
        <v>-73.337999999999994</v>
      </c>
      <c r="R2568" s="24">
        <v>51.18</v>
      </c>
      <c r="S2568" s="24">
        <v>52.91</v>
      </c>
    </row>
    <row r="2569" spans="1:19" x14ac:dyDescent="0.3">
      <c r="A2569" s="36">
        <v>41117</v>
      </c>
      <c r="B2569" s="33">
        <v>0.73958333333333337</v>
      </c>
      <c r="C2569" s="34">
        <v>41117.65625</v>
      </c>
      <c r="D2569" s="24">
        <v>6.4</v>
      </c>
      <c r="E2569" s="24">
        <v>0.11</v>
      </c>
      <c r="F2569" s="24">
        <v>127.0017</v>
      </c>
      <c r="G2569" s="24">
        <v>-10.8545</v>
      </c>
      <c r="H2569" s="35">
        <v>0</v>
      </c>
      <c r="I2569" s="35">
        <v>0</v>
      </c>
      <c r="J2569" s="35">
        <v>0</v>
      </c>
      <c r="K2569" s="35">
        <v>0</v>
      </c>
      <c r="L2569" s="35">
        <v>1.4359499999999912</v>
      </c>
      <c r="M2569" s="35">
        <v>0</v>
      </c>
      <c r="N2569" s="24">
        <v>7.8359499999999915</v>
      </c>
      <c r="O2569" s="24">
        <v>-10.8545</v>
      </c>
      <c r="P2569" s="24">
        <v>18.690449999999991</v>
      </c>
      <c r="Q2569" s="35">
        <v>-98.128500000000003</v>
      </c>
      <c r="R2569" s="24">
        <v>51.18</v>
      </c>
      <c r="S2569" s="24">
        <v>52.91</v>
      </c>
    </row>
    <row r="2570" spans="1:19" x14ac:dyDescent="0.3">
      <c r="A2570" s="36">
        <v>41117</v>
      </c>
      <c r="B2570" s="33">
        <v>0.75</v>
      </c>
      <c r="C2570" s="34">
        <v>41117.666666666664</v>
      </c>
      <c r="D2570" s="24">
        <v>7.32</v>
      </c>
      <c r="E2570" s="24">
        <v>0</v>
      </c>
      <c r="F2570" s="24">
        <v>126.9479</v>
      </c>
      <c r="G2570" s="24">
        <v>0</v>
      </c>
      <c r="H2570" s="35">
        <v>0</v>
      </c>
      <c r="I2570" s="35">
        <v>0</v>
      </c>
      <c r="J2570" s="35">
        <v>0</v>
      </c>
      <c r="K2570" s="35">
        <v>0</v>
      </c>
      <c r="L2570" s="35">
        <v>0</v>
      </c>
      <c r="M2570" s="35">
        <v>-0.76980000000000359</v>
      </c>
      <c r="N2570" s="24">
        <v>7.32</v>
      </c>
      <c r="O2570" s="24">
        <v>-0.76980000000000359</v>
      </c>
      <c r="P2570" s="24">
        <v>8.0898000000000039</v>
      </c>
      <c r="Q2570" s="35">
        <v>-134.29825</v>
      </c>
      <c r="R2570" s="24">
        <v>51.18</v>
      </c>
      <c r="S2570" s="24">
        <v>52.91</v>
      </c>
    </row>
    <row r="2571" spans="1:19" x14ac:dyDescent="0.3">
      <c r="A2571" s="36">
        <v>41117</v>
      </c>
      <c r="B2571" s="33">
        <v>0.76041666666666663</v>
      </c>
      <c r="C2571" s="34">
        <v>41117.677083333328</v>
      </c>
      <c r="D2571" s="24">
        <v>4.93</v>
      </c>
      <c r="E2571" s="24">
        <v>3.49</v>
      </c>
      <c r="F2571" s="24">
        <v>127.0772</v>
      </c>
      <c r="G2571" s="24">
        <v>-14.2644</v>
      </c>
      <c r="H2571" s="35">
        <v>0</v>
      </c>
      <c r="I2571" s="35">
        <v>0</v>
      </c>
      <c r="J2571" s="35">
        <v>0</v>
      </c>
      <c r="K2571" s="35">
        <v>0</v>
      </c>
      <c r="L2571" s="35">
        <v>8.1399999999973716E-2</v>
      </c>
      <c r="M2571" s="35">
        <v>0</v>
      </c>
      <c r="N2571" s="24">
        <v>5.0113999999999734</v>
      </c>
      <c r="O2571" s="24">
        <v>-14.2644</v>
      </c>
      <c r="P2571" s="24">
        <v>19.275799999999975</v>
      </c>
      <c r="Q2571" s="35">
        <v>-134.732</v>
      </c>
      <c r="R2571" s="24">
        <v>53.17</v>
      </c>
      <c r="S2571" s="24">
        <v>53.56</v>
      </c>
    </row>
    <row r="2572" spans="1:19" x14ac:dyDescent="0.3">
      <c r="A2572" s="36">
        <v>41117</v>
      </c>
      <c r="B2572" s="33">
        <v>0.77083333333333337</v>
      </c>
      <c r="C2572" s="34">
        <v>41117.6875</v>
      </c>
      <c r="D2572" s="24">
        <v>0.43</v>
      </c>
      <c r="E2572" s="24">
        <v>2.2799999999999998</v>
      </c>
      <c r="F2572" s="24">
        <v>126.88</v>
      </c>
      <c r="G2572" s="24">
        <v>-11.7636</v>
      </c>
      <c r="H2572" s="35">
        <v>0</v>
      </c>
      <c r="I2572" s="35">
        <v>0</v>
      </c>
      <c r="J2572" s="35">
        <v>0</v>
      </c>
      <c r="K2572" s="35">
        <v>0</v>
      </c>
      <c r="L2572" s="35">
        <v>0</v>
      </c>
      <c r="M2572" s="35">
        <v>-5.0871500000000083</v>
      </c>
      <c r="N2572" s="24">
        <v>0.43</v>
      </c>
      <c r="O2572" s="24">
        <v>-16.850750000000009</v>
      </c>
      <c r="P2572" s="24">
        <v>17.280750000000008</v>
      </c>
      <c r="Q2572" s="35">
        <v>-169.24424999999999</v>
      </c>
      <c r="R2572" s="24">
        <v>53.17</v>
      </c>
      <c r="S2572" s="24">
        <v>53.56</v>
      </c>
    </row>
    <row r="2573" spans="1:19" x14ac:dyDescent="0.3">
      <c r="A2573" s="36">
        <v>41117</v>
      </c>
      <c r="B2573" s="33">
        <v>0.78125</v>
      </c>
      <c r="C2573" s="34">
        <v>41117.697916666664</v>
      </c>
      <c r="D2573" s="24">
        <v>2.1800000000000002</v>
      </c>
      <c r="E2573" s="24">
        <v>1.9</v>
      </c>
      <c r="F2573" s="24">
        <v>126.8828</v>
      </c>
      <c r="G2573" s="24">
        <v>-12.3353</v>
      </c>
      <c r="H2573" s="35">
        <v>0</v>
      </c>
      <c r="I2573" s="35">
        <v>0</v>
      </c>
      <c r="J2573" s="35">
        <v>0</v>
      </c>
      <c r="K2573" s="35">
        <v>0</v>
      </c>
      <c r="L2573" s="35">
        <v>0</v>
      </c>
      <c r="M2573" s="35">
        <v>-8.2150000000012824E-2</v>
      </c>
      <c r="N2573" s="24">
        <v>2.1800000000000002</v>
      </c>
      <c r="O2573" s="24">
        <v>-12.417450000000013</v>
      </c>
      <c r="P2573" s="24">
        <v>14.597450000000013</v>
      </c>
      <c r="Q2573" s="35">
        <v>-169.95525000000001</v>
      </c>
      <c r="R2573" s="24">
        <v>53.17</v>
      </c>
      <c r="S2573" s="24">
        <v>53.56</v>
      </c>
    </row>
    <row r="2574" spans="1:19" x14ac:dyDescent="0.3">
      <c r="A2574" s="36">
        <v>41117</v>
      </c>
      <c r="B2574" s="33">
        <v>0.79166666666666663</v>
      </c>
      <c r="C2574" s="34">
        <v>41117.708333333328</v>
      </c>
      <c r="D2574" s="24">
        <v>0.34</v>
      </c>
      <c r="E2574" s="24">
        <v>2.34</v>
      </c>
      <c r="F2574" s="24">
        <v>126.88</v>
      </c>
      <c r="G2574" s="24">
        <v>-11.5274</v>
      </c>
      <c r="H2574" s="35">
        <v>0</v>
      </c>
      <c r="I2574" s="35">
        <v>0</v>
      </c>
      <c r="J2574" s="35">
        <v>0</v>
      </c>
      <c r="K2574" s="35">
        <v>0</v>
      </c>
      <c r="L2574" s="35">
        <v>0</v>
      </c>
      <c r="M2574" s="35">
        <v>-3.5541000000000054</v>
      </c>
      <c r="N2574" s="24">
        <v>0.34</v>
      </c>
      <c r="O2574" s="24">
        <v>-15.081500000000005</v>
      </c>
      <c r="P2574" s="24">
        <v>15.421500000000005</v>
      </c>
      <c r="Q2574" s="35">
        <v>-177.85124999999999</v>
      </c>
      <c r="R2574" s="24">
        <v>53.17</v>
      </c>
      <c r="S2574" s="24">
        <v>53.56</v>
      </c>
    </row>
    <row r="2575" spans="1:19" x14ac:dyDescent="0.3">
      <c r="A2575" s="36">
        <v>41117</v>
      </c>
      <c r="B2575" s="33">
        <v>0.80208333333333337</v>
      </c>
      <c r="C2575" s="34">
        <v>41117.71875</v>
      </c>
      <c r="D2575" s="24">
        <v>4.68</v>
      </c>
      <c r="E2575" s="24">
        <v>0.39</v>
      </c>
      <c r="F2575" s="24">
        <v>126.9169</v>
      </c>
      <c r="G2575" s="24">
        <v>-11.0846</v>
      </c>
      <c r="H2575" s="35">
        <v>0</v>
      </c>
      <c r="I2575" s="35">
        <v>0</v>
      </c>
      <c r="J2575" s="35">
        <v>0</v>
      </c>
      <c r="K2575" s="35">
        <v>0</v>
      </c>
      <c r="L2575" s="35">
        <v>1.4527499999999804</v>
      </c>
      <c r="M2575" s="35">
        <v>0</v>
      </c>
      <c r="N2575" s="24">
        <v>6.1327499999999802</v>
      </c>
      <c r="O2575" s="24">
        <v>-11.0846</v>
      </c>
      <c r="P2575" s="24">
        <v>17.217349999999982</v>
      </c>
      <c r="Q2575" s="35">
        <v>-178.23124999999999</v>
      </c>
      <c r="R2575" s="24">
        <v>52.43</v>
      </c>
      <c r="S2575" s="24">
        <v>53.97</v>
      </c>
    </row>
    <row r="2576" spans="1:19" x14ac:dyDescent="0.3">
      <c r="A2576" s="36">
        <v>41117</v>
      </c>
      <c r="B2576" s="33">
        <v>0.8125</v>
      </c>
      <c r="C2576" s="34">
        <v>41117.729166666664</v>
      </c>
      <c r="D2576" s="24">
        <v>3.76</v>
      </c>
      <c r="E2576" s="24">
        <v>0.52</v>
      </c>
      <c r="F2576" s="24">
        <v>126.8839</v>
      </c>
      <c r="G2576" s="24">
        <v>-11.851900000000001</v>
      </c>
      <c r="H2576" s="35">
        <v>0</v>
      </c>
      <c r="I2576" s="35">
        <v>0</v>
      </c>
      <c r="J2576" s="35">
        <v>0</v>
      </c>
      <c r="K2576" s="35">
        <v>0</v>
      </c>
      <c r="L2576" s="35">
        <v>0</v>
      </c>
      <c r="M2576" s="35">
        <v>-6.3713999999999942</v>
      </c>
      <c r="N2576" s="24">
        <v>3.76</v>
      </c>
      <c r="O2576" s="24">
        <v>-18.223299999999995</v>
      </c>
      <c r="P2576" s="24">
        <v>21.983299999999993</v>
      </c>
      <c r="Q2576" s="35">
        <v>-188.8475</v>
      </c>
      <c r="R2576" s="24">
        <v>52.43</v>
      </c>
      <c r="S2576" s="24">
        <v>53.97</v>
      </c>
    </row>
    <row r="2577" spans="1:19" x14ac:dyDescent="0.3">
      <c r="A2577" s="36">
        <v>41117</v>
      </c>
      <c r="B2577" s="33">
        <v>0.82291666666666663</v>
      </c>
      <c r="C2577" s="34">
        <v>41117.739583333328</v>
      </c>
      <c r="D2577" s="24">
        <v>0</v>
      </c>
      <c r="E2577" s="24">
        <v>11.79</v>
      </c>
      <c r="F2577" s="24">
        <v>0</v>
      </c>
      <c r="G2577" s="24">
        <v>-32.789400000000001</v>
      </c>
      <c r="H2577" s="35">
        <v>0</v>
      </c>
      <c r="I2577" s="35">
        <v>0</v>
      </c>
      <c r="J2577" s="35">
        <v>0</v>
      </c>
      <c r="K2577" s="35">
        <v>0</v>
      </c>
      <c r="L2577" s="35">
        <v>0</v>
      </c>
      <c r="M2577" s="35">
        <v>-5.1799499999999625</v>
      </c>
      <c r="N2577" s="24">
        <v>0</v>
      </c>
      <c r="O2577" s="24">
        <v>-37.969349999999963</v>
      </c>
      <c r="P2577" s="24">
        <v>37.969349999999963</v>
      </c>
      <c r="Q2577" s="35">
        <v>-222.64324999999999</v>
      </c>
      <c r="R2577" s="24">
        <v>52.43</v>
      </c>
      <c r="S2577" s="24">
        <v>53.97</v>
      </c>
    </row>
    <row r="2578" spans="1:19" x14ac:dyDescent="0.3">
      <c r="A2578" s="36">
        <v>41117</v>
      </c>
      <c r="B2578" s="33">
        <v>0.83333333333333337</v>
      </c>
      <c r="C2578" s="34">
        <v>41117.75</v>
      </c>
      <c r="D2578" s="24">
        <v>0</v>
      </c>
      <c r="E2578" s="24">
        <v>18.739999999999998</v>
      </c>
      <c r="F2578" s="24">
        <v>0</v>
      </c>
      <c r="G2578" s="24">
        <v>-52.269300000000001</v>
      </c>
      <c r="H2578" s="35">
        <v>0</v>
      </c>
      <c r="I2578" s="35">
        <v>0</v>
      </c>
      <c r="J2578" s="35">
        <v>0</v>
      </c>
      <c r="K2578" s="35">
        <v>0</v>
      </c>
      <c r="L2578" s="35">
        <v>0.18119999999998981</v>
      </c>
      <c r="M2578" s="35">
        <v>0</v>
      </c>
      <c r="N2578" s="24">
        <v>0.18119999999998981</v>
      </c>
      <c r="O2578" s="24">
        <v>-52.269300000000001</v>
      </c>
      <c r="P2578" s="24">
        <v>52.450499999999991</v>
      </c>
      <c r="Q2578" s="35">
        <v>-183.47900000000001</v>
      </c>
      <c r="R2578" s="24">
        <v>52.43</v>
      </c>
      <c r="S2578" s="24">
        <v>53.97</v>
      </c>
    </row>
    <row r="2579" spans="1:19" x14ac:dyDescent="0.3">
      <c r="A2579" s="36">
        <v>41117</v>
      </c>
      <c r="B2579" s="33">
        <v>0.84375</v>
      </c>
      <c r="C2579" s="34">
        <v>41117.760416666664</v>
      </c>
      <c r="D2579" s="24">
        <v>0</v>
      </c>
      <c r="E2579" s="24">
        <v>14.6</v>
      </c>
      <c r="F2579" s="24">
        <v>0</v>
      </c>
      <c r="G2579" s="24">
        <v>-44.057600000000001</v>
      </c>
      <c r="H2579" s="35">
        <v>0</v>
      </c>
      <c r="I2579" s="35">
        <v>0</v>
      </c>
      <c r="J2579" s="35">
        <v>0</v>
      </c>
      <c r="K2579" s="35">
        <v>0</v>
      </c>
      <c r="L2579" s="35">
        <v>0</v>
      </c>
      <c r="M2579" s="35">
        <v>-6.0436000000000263</v>
      </c>
      <c r="N2579" s="24">
        <v>0</v>
      </c>
      <c r="O2579" s="24">
        <v>-50.101200000000027</v>
      </c>
      <c r="P2579" s="24">
        <v>50.101200000000027</v>
      </c>
      <c r="Q2579" s="35">
        <v>-184.89750000000001</v>
      </c>
      <c r="R2579" s="24">
        <v>50.22</v>
      </c>
      <c r="S2579" s="24">
        <v>51.86</v>
      </c>
    </row>
    <row r="2580" spans="1:19" x14ac:dyDescent="0.3">
      <c r="A2580" s="36">
        <v>41117</v>
      </c>
      <c r="B2580" s="33">
        <v>0.85416666666666663</v>
      </c>
      <c r="C2580" s="34">
        <v>41117.770833333328</v>
      </c>
      <c r="D2580" s="24">
        <v>0</v>
      </c>
      <c r="E2580" s="24">
        <v>26.12</v>
      </c>
      <c r="F2580" s="24">
        <v>0</v>
      </c>
      <c r="G2580" s="24">
        <v>-63.140300000000003</v>
      </c>
      <c r="H2580" s="35">
        <v>0</v>
      </c>
      <c r="I2580" s="35">
        <v>0</v>
      </c>
      <c r="J2580" s="35">
        <v>0</v>
      </c>
      <c r="K2580" s="35">
        <v>0</v>
      </c>
      <c r="L2580" s="35">
        <v>1.2827000000000339</v>
      </c>
      <c r="M2580" s="35">
        <v>0</v>
      </c>
      <c r="N2580" s="24">
        <v>1.2827000000000339</v>
      </c>
      <c r="O2580" s="24">
        <v>-63.140300000000003</v>
      </c>
      <c r="P2580" s="24">
        <v>64.42300000000003</v>
      </c>
      <c r="Q2580" s="35">
        <v>-191.55425</v>
      </c>
      <c r="R2580" s="24">
        <v>50.22</v>
      </c>
      <c r="S2580" s="24">
        <v>51.86</v>
      </c>
    </row>
    <row r="2581" spans="1:19" x14ac:dyDescent="0.3">
      <c r="A2581" s="36">
        <v>41117</v>
      </c>
      <c r="B2581" s="33">
        <v>0.86458333333333337</v>
      </c>
      <c r="C2581" s="34">
        <v>41117.78125</v>
      </c>
      <c r="D2581" s="24">
        <v>0</v>
      </c>
      <c r="E2581" s="24">
        <v>11.29</v>
      </c>
      <c r="F2581" s="24">
        <v>0</v>
      </c>
      <c r="G2581" s="24">
        <v>-31.091200000000001</v>
      </c>
      <c r="H2581" s="35">
        <v>0</v>
      </c>
      <c r="I2581" s="35">
        <v>0</v>
      </c>
      <c r="J2581" s="35">
        <v>0</v>
      </c>
      <c r="K2581" s="35">
        <v>0</v>
      </c>
      <c r="L2581" s="35">
        <v>0</v>
      </c>
      <c r="M2581" s="35">
        <v>-2.8542500000000075</v>
      </c>
      <c r="N2581" s="24">
        <v>0</v>
      </c>
      <c r="O2581" s="24">
        <v>-33.945450000000008</v>
      </c>
      <c r="P2581" s="24">
        <v>33.945450000000008</v>
      </c>
      <c r="Q2581" s="35">
        <v>-191.89275000000001</v>
      </c>
      <c r="R2581" s="24">
        <v>50.22</v>
      </c>
      <c r="S2581" s="24">
        <v>51.86</v>
      </c>
    </row>
    <row r="2582" spans="1:19" x14ac:dyDescent="0.3">
      <c r="A2582" s="36">
        <v>41117</v>
      </c>
      <c r="B2582" s="33">
        <v>0.875</v>
      </c>
      <c r="C2582" s="34">
        <v>41117.791666666664</v>
      </c>
      <c r="D2582" s="24">
        <v>1.66</v>
      </c>
      <c r="E2582" s="24">
        <v>2.63</v>
      </c>
      <c r="F2582" s="24">
        <v>126.2394</v>
      </c>
      <c r="G2582" s="24">
        <v>-12.157</v>
      </c>
      <c r="H2582" s="35">
        <v>0</v>
      </c>
      <c r="I2582" s="35">
        <v>0</v>
      </c>
      <c r="J2582" s="35">
        <v>0</v>
      </c>
      <c r="K2582" s="35">
        <v>0</v>
      </c>
      <c r="L2582" s="35">
        <v>0</v>
      </c>
      <c r="M2582" s="35">
        <v>-4.8680499999999824</v>
      </c>
      <c r="N2582" s="24">
        <v>1.66</v>
      </c>
      <c r="O2582" s="24">
        <v>-17.025049999999982</v>
      </c>
      <c r="P2582" s="24">
        <v>18.685049999999983</v>
      </c>
      <c r="Q2582" s="35">
        <v>-262.09449999999998</v>
      </c>
      <c r="R2582" s="24">
        <v>50.22</v>
      </c>
      <c r="S2582" s="24">
        <v>51.86</v>
      </c>
    </row>
    <row r="2583" spans="1:19" x14ac:dyDescent="0.3">
      <c r="A2583" s="36">
        <v>41117</v>
      </c>
      <c r="B2583" s="33">
        <v>0.88541666666666663</v>
      </c>
      <c r="C2583" s="34">
        <v>41117.802083333328</v>
      </c>
      <c r="D2583" s="24">
        <v>24.69</v>
      </c>
      <c r="E2583" s="24">
        <v>0</v>
      </c>
      <c r="F2583" s="24">
        <v>133.28489999999999</v>
      </c>
      <c r="G2583" s="24">
        <v>0</v>
      </c>
      <c r="H2583" s="35">
        <v>0</v>
      </c>
      <c r="I2583" s="35">
        <v>0</v>
      </c>
      <c r="J2583" s="35">
        <v>0</v>
      </c>
      <c r="K2583" s="35">
        <v>0</v>
      </c>
      <c r="L2583" s="35">
        <v>7.5023499999999785</v>
      </c>
      <c r="M2583" s="35">
        <v>0</v>
      </c>
      <c r="N2583" s="24">
        <v>32.192349999999976</v>
      </c>
      <c r="O2583" s="24">
        <v>0</v>
      </c>
      <c r="P2583" s="24">
        <v>32.192349999999976</v>
      </c>
      <c r="Q2583" s="35">
        <v>-262.88175000000001</v>
      </c>
      <c r="R2583" s="24">
        <v>50</v>
      </c>
      <c r="S2583" s="24">
        <v>51.86</v>
      </c>
    </row>
    <row r="2584" spans="1:19" x14ac:dyDescent="0.3">
      <c r="A2584" s="36">
        <v>41117</v>
      </c>
      <c r="B2584" s="33">
        <v>0.89583333333333337</v>
      </c>
      <c r="C2584" s="34">
        <v>41117.8125</v>
      </c>
      <c r="D2584" s="24">
        <v>34.799999999999997</v>
      </c>
      <c r="E2584" s="24">
        <v>0</v>
      </c>
      <c r="F2584" s="24">
        <v>145.12739999999999</v>
      </c>
      <c r="G2584" s="24">
        <v>0</v>
      </c>
      <c r="H2584" s="35">
        <v>0</v>
      </c>
      <c r="I2584" s="35">
        <v>0</v>
      </c>
      <c r="J2584" s="35">
        <v>0</v>
      </c>
      <c r="K2584" s="35">
        <v>0</v>
      </c>
      <c r="L2584" s="35">
        <v>0</v>
      </c>
      <c r="M2584" s="35">
        <v>-4.3525500000000079</v>
      </c>
      <c r="N2584" s="24">
        <v>34.799999999999997</v>
      </c>
      <c r="O2584" s="24">
        <v>-4.3525500000000079</v>
      </c>
      <c r="P2584" s="24">
        <v>39.152550000000005</v>
      </c>
      <c r="Q2584" s="35">
        <v>-264.36174999999997</v>
      </c>
      <c r="R2584" s="24">
        <v>50</v>
      </c>
      <c r="S2584" s="24">
        <v>51.86</v>
      </c>
    </row>
    <row r="2585" spans="1:19" x14ac:dyDescent="0.3">
      <c r="A2585" s="36">
        <v>41117</v>
      </c>
      <c r="B2585" s="33">
        <v>0.90625</v>
      </c>
      <c r="C2585" s="34">
        <v>41117.822916666664</v>
      </c>
      <c r="D2585" s="24">
        <v>24.43</v>
      </c>
      <c r="E2585" s="24">
        <v>0</v>
      </c>
      <c r="F2585" s="24">
        <v>132.7431</v>
      </c>
      <c r="G2585" s="24">
        <v>0</v>
      </c>
      <c r="H2585" s="35">
        <v>0</v>
      </c>
      <c r="I2585" s="35">
        <v>0</v>
      </c>
      <c r="J2585" s="35">
        <v>0</v>
      </c>
      <c r="K2585" s="35">
        <v>0</v>
      </c>
      <c r="L2585" s="35">
        <v>0</v>
      </c>
      <c r="M2585" s="35">
        <v>-1.8200500000000375</v>
      </c>
      <c r="N2585" s="24">
        <v>24.43</v>
      </c>
      <c r="O2585" s="24">
        <v>-1.8200500000000375</v>
      </c>
      <c r="P2585" s="24">
        <v>26.250050000000037</v>
      </c>
      <c r="Q2585" s="35">
        <v>-262.78275000000002</v>
      </c>
      <c r="R2585" s="24">
        <v>50</v>
      </c>
      <c r="S2585" s="24">
        <v>51.86</v>
      </c>
    </row>
    <row r="2586" spans="1:19" x14ac:dyDescent="0.3">
      <c r="A2586" s="36">
        <v>41117</v>
      </c>
      <c r="B2586" s="33">
        <v>0.91666666666666663</v>
      </c>
      <c r="C2586" s="34">
        <v>41117.833333333328</v>
      </c>
      <c r="D2586" s="24">
        <v>11.12</v>
      </c>
      <c r="E2586" s="24">
        <v>0.89</v>
      </c>
      <c r="F2586" s="24">
        <v>126.64409999999999</v>
      </c>
      <c r="G2586" s="24">
        <v>-12.157299999999999</v>
      </c>
      <c r="H2586" s="35">
        <v>0</v>
      </c>
      <c r="I2586" s="35">
        <v>0</v>
      </c>
      <c r="J2586" s="35">
        <v>0</v>
      </c>
      <c r="K2586" s="35">
        <v>0</v>
      </c>
      <c r="L2586" s="35">
        <v>0</v>
      </c>
      <c r="M2586" s="35">
        <v>-4.4434999999999718</v>
      </c>
      <c r="N2586" s="24">
        <v>11.12</v>
      </c>
      <c r="O2586" s="24">
        <v>-16.600799999999971</v>
      </c>
      <c r="P2586" s="24">
        <v>27.720799999999969</v>
      </c>
      <c r="Q2586" s="35">
        <v>-282.57299999999998</v>
      </c>
      <c r="R2586" s="24">
        <v>50</v>
      </c>
      <c r="S2586" s="24">
        <v>51.86</v>
      </c>
    </row>
    <row r="2587" spans="1:19" x14ac:dyDescent="0.3">
      <c r="A2587" s="36">
        <v>41117</v>
      </c>
      <c r="B2587" s="33">
        <v>0.92708333333333337</v>
      </c>
      <c r="C2587" s="34">
        <v>41117.84375</v>
      </c>
      <c r="D2587" s="24">
        <v>39.1</v>
      </c>
      <c r="E2587" s="24">
        <v>0</v>
      </c>
      <c r="F2587" s="24">
        <v>150.63030000000001</v>
      </c>
      <c r="G2587" s="24">
        <v>0</v>
      </c>
      <c r="H2587" s="35">
        <v>0</v>
      </c>
      <c r="I2587" s="35">
        <v>0</v>
      </c>
      <c r="J2587" s="35">
        <v>0</v>
      </c>
      <c r="K2587" s="35">
        <v>0</v>
      </c>
      <c r="L2587" s="35">
        <v>14.317799999999977</v>
      </c>
      <c r="M2587" s="35">
        <v>0</v>
      </c>
      <c r="N2587" s="24">
        <v>53.417799999999978</v>
      </c>
      <c r="O2587" s="24">
        <v>0</v>
      </c>
      <c r="P2587" s="24">
        <v>53.417799999999978</v>
      </c>
      <c r="Q2587" s="35">
        <v>-278.23124999999999</v>
      </c>
      <c r="R2587" s="24">
        <v>49.93</v>
      </c>
      <c r="S2587" s="24">
        <v>50.51</v>
      </c>
    </row>
    <row r="2588" spans="1:19" x14ac:dyDescent="0.3">
      <c r="A2588" s="36">
        <v>41117</v>
      </c>
      <c r="B2588" s="33">
        <v>0.9375</v>
      </c>
      <c r="C2588" s="34">
        <v>41117.854166666664</v>
      </c>
      <c r="D2588" s="24">
        <v>28.36</v>
      </c>
      <c r="E2588" s="24">
        <v>0</v>
      </c>
      <c r="F2588" s="24">
        <v>138.1592</v>
      </c>
      <c r="G2588" s="24">
        <v>0</v>
      </c>
      <c r="H2588" s="35">
        <v>0</v>
      </c>
      <c r="I2588" s="35">
        <v>0</v>
      </c>
      <c r="J2588" s="35">
        <v>0</v>
      </c>
      <c r="K2588" s="35">
        <v>0</v>
      </c>
      <c r="L2588" s="35">
        <v>0</v>
      </c>
      <c r="M2588" s="35">
        <v>-0.89960000000002083</v>
      </c>
      <c r="N2588" s="24">
        <v>28.36</v>
      </c>
      <c r="O2588" s="24">
        <v>-0.89960000000002083</v>
      </c>
      <c r="P2588" s="24">
        <v>29.25960000000002</v>
      </c>
      <c r="Q2588" s="35">
        <v>-277.01224999999999</v>
      </c>
      <c r="R2588" s="24">
        <v>49.93</v>
      </c>
      <c r="S2588" s="24">
        <v>50.51</v>
      </c>
    </row>
    <row r="2589" spans="1:19" x14ac:dyDescent="0.3">
      <c r="A2589" s="36">
        <v>41117</v>
      </c>
      <c r="B2589" s="33">
        <v>0.94791666666666663</v>
      </c>
      <c r="C2589" s="34">
        <v>41117.864583333328</v>
      </c>
      <c r="D2589" s="24">
        <v>1.01</v>
      </c>
      <c r="E2589" s="24">
        <v>5.69</v>
      </c>
      <c r="F2589" s="24">
        <v>125.69710000000001</v>
      </c>
      <c r="G2589" s="24">
        <v>-26.534199999999998</v>
      </c>
      <c r="H2589" s="35">
        <v>0</v>
      </c>
      <c r="I2589" s="35">
        <v>0</v>
      </c>
      <c r="J2589" s="35">
        <v>0</v>
      </c>
      <c r="K2589" s="35">
        <v>0</v>
      </c>
      <c r="L2589" s="35">
        <v>0</v>
      </c>
      <c r="M2589" s="35">
        <v>-6.4081499999999778</v>
      </c>
      <c r="N2589" s="24">
        <v>1.01</v>
      </c>
      <c r="O2589" s="24">
        <v>-32.942349999999976</v>
      </c>
      <c r="P2589" s="24">
        <v>33.952349999999974</v>
      </c>
      <c r="Q2589" s="35">
        <v>-277.27249999999998</v>
      </c>
      <c r="R2589" s="24">
        <v>49.93</v>
      </c>
      <c r="S2589" s="24">
        <v>50.51</v>
      </c>
    </row>
    <row r="2590" spans="1:19" x14ac:dyDescent="0.3">
      <c r="A2590" s="36">
        <v>41117</v>
      </c>
      <c r="B2590" s="33">
        <v>0.95833333333333337</v>
      </c>
      <c r="C2590" s="34">
        <v>41117.875</v>
      </c>
      <c r="D2590" s="24">
        <v>0.14000000000000001</v>
      </c>
      <c r="E2590" s="24">
        <v>15.66</v>
      </c>
      <c r="F2590" s="24">
        <v>125.69</v>
      </c>
      <c r="G2590" s="24">
        <v>-49.429600000000001</v>
      </c>
      <c r="H2590" s="35">
        <v>0</v>
      </c>
      <c r="I2590" s="35">
        <v>0</v>
      </c>
      <c r="J2590" s="35">
        <v>0</v>
      </c>
      <c r="K2590" s="35">
        <v>0</v>
      </c>
      <c r="L2590" s="35">
        <v>7.921449999999993</v>
      </c>
      <c r="M2590" s="35">
        <v>0</v>
      </c>
      <c r="N2590" s="24">
        <v>8.0614499999999936</v>
      </c>
      <c r="O2590" s="24">
        <v>-49.429600000000001</v>
      </c>
      <c r="P2590" s="24">
        <v>57.491049999999994</v>
      </c>
      <c r="Q2590" s="35">
        <v>-165.58175</v>
      </c>
      <c r="R2590" s="24">
        <v>49.93</v>
      </c>
      <c r="S2590" s="24">
        <v>50.51</v>
      </c>
    </row>
    <row r="2591" spans="1:19" x14ac:dyDescent="0.3">
      <c r="A2591" s="36">
        <v>41117</v>
      </c>
      <c r="B2591" s="33">
        <v>0.96875</v>
      </c>
      <c r="C2591" s="34">
        <v>41117.885416666664</v>
      </c>
      <c r="D2591" s="24">
        <v>23.09</v>
      </c>
      <c r="E2591" s="24">
        <v>2.19</v>
      </c>
      <c r="F2591" s="24">
        <v>134.4385</v>
      </c>
      <c r="G2591" s="24">
        <v>-45.5627</v>
      </c>
      <c r="H2591" s="35">
        <v>0</v>
      </c>
      <c r="I2591" s="35">
        <v>0</v>
      </c>
      <c r="J2591" s="35">
        <v>0</v>
      </c>
      <c r="K2591" s="35">
        <v>0</v>
      </c>
      <c r="L2591" s="35">
        <v>0.67834999999999468</v>
      </c>
      <c r="M2591" s="35">
        <v>0</v>
      </c>
      <c r="N2591" s="24">
        <v>23.768349999999995</v>
      </c>
      <c r="O2591" s="24">
        <v>-45.5627</v>
      </c>
      <c r="P2591" s="24">
        <v>69.331049999999991</v>
      </c>
      <c r="Q2591" s="35">
        <v>-165.78325000000001</v>
      </c>
      <c r="R2591" s="24">
        <v>43.43</v>
      </c>
      <c r="S2591" s="24">
        <v>39.36</v>
      </c>
    </row>
    <row r="2592" spans="1:19" x14ac:dyDescent="0.3">
      <c r="A2592" s="36">
        <v>41117</v>
      </c>
      <c r="B2592" s="33">
        <v>0.97916666666666663</v>
      </c>
      <c r="C2592" s="34">
        <v>41117.895833333328</v>
      </c>
      <c r="D2592" s="24">
        <v>13.16</v>
      </c>
      <c r="E2592" s="24">
        <v>0</v>
      </c>
      <c r="F2592" s="24">
        <v>126.4705</v>
      </c>
      <c r="G2592" s="24">
        <v>0</v>
      </c>
      <c r="H2592" s="35">
        <v>0</v>
      </c>
      <c r="I2592" s="35">
        <v>0</v>
      </c>
      <c r="J2592" s="35">
        <v>0</v>
      </c>
      <c r="K2592" s="35">
        <v>0</v>
      </c>
      <c r="L2592" s="35">
        <v>0</v>
      </c>
      <c r="M2592" s="35">
        <v>-1.9351499999999646</v>
      </c>
      <c r="N2592" s="24">
        <v>13.16</v>
      </c>
      <c r="O2592" s="24">
        <v>-1.9351499999999646</v>
      </c>
      <c r="P2592" s="24">
        <v>15.095149999999965</v>
      </c>
      <c r="Q2592" s="35">
        <v>-169.87700000000001</v>
      </c>
      <c r="R2592" s="24">
        <v>43.43</v>
      </c>
      <c r="S2592" s="24">
        <v>39.36</v>
      </c>
    </row>
    <row r="2593" spans="1:19" x14ac:dyDescent="0.3">
      <c r="A2593" s="36">
        <v>41117</v>
      </c>
      <c r="B2593" s="33">
        <v>0.98958333333333337</v>
      </c>
      <c r="C2593" s="34">
        <v>41117.90625</v>
      </c>
      <c r="D2593" s="24">
        <v>6.97</v>
      </c>
      <c r="E2593" s="24">
        <v>4.78</v>
      </c>
      <c r="F2593" s="24">
        <v>126.29730000000001</v>
      </c>
      <c r="G2593" s="24">
        <v>-34.2468</v>
      </c>
      <c r="H2593" s="35">
        <v>0</v>
      </c>
      <c r="I2593" s="35">
        <v>0</v>
      </c>
      <c r="J2593" s="35">
        <v>0</v>
      </c>
      <c r="K2593" s="35">
        <v>0</v>
      </c>
      <c r="L2593" s="35">
        <v>0</v>
      </c>
      <c r="M2593" s="35">
        <v>-1.9280499999999847</v>
      </c>
      <c r="N2593" s="24">
        <v>6.97</v>
      </c>
      <c r="O2593" s="24">
        <v>-36.174849999999985</v>
      </c>
      <c r="P2593" s="24">
        <v>43.144849999999984</v>
      </c>
      <c r="Q2593" s="35">
        <v>-171.41149999999999</v>
      </c>
      <c r="R2593" s="24">
        <v>43.43</v>
      </c>
      <c r="S2593" s="24">
        <v>39.36</v>
      </c>
    </row>
    <row r="2594" spans="1:19" x14ac:dyDescent="0.3">
      <c r="A2594" s="36">
        <v>41118</v>
      </c>
      <c r="B2594" s="33">
        <v>0</v>
      </c>
      <c r="C2594" s="34">
        <v>41117.916666666664</v>
      </c>
      <c r="D2594" s="24">
        <v>0</v>
      </c>
      <c r="E2594" s="24">
        <v>13.75</v>
      </c>
      <c r="F2594" s="24">
        <v>0</v>
      </c>
      <c r="G2594" s="24">
        <v>-44.373100000000001</v>
      </c>
      <c r="H2594" s="35">
        <v>0</v>
      </c>
      <c r="I2594" s="35">
        <v>0</v>
      </c>
      <c r="J2594" s="35">
        <v>0</v>
      </c>
      <c r="K2594" s="35">
        <v>0</v>
      </c>
      <c r="L2594" s="35">
        <v>8.9067499999999882</v>
      </c>
      <c r="M2594" s="35">
        <v>0</v>
      </c>
      <c r="N2594" s="24">
        <v>8.9067499999999882</v>
      </c>
      <c r="O2594" s="24">
        <v>-44.373100000000001</v>
      </c>
      <c r="P2594" s="24">
        <v>53.279849999999989</v>
      </c>
      <c r="Q2594" s="35">
        <v>-114.99875</v>
      </c>
      <c r="R2594" s="24">
        <v>43.43</v>
      </c>
      <c r="S2594" s="24">
        <v>39.36</v>
      </c>
    </row>
    <row r="2595" spans="1:19" x14ac:dyDescent="0.3">
      <c r="A2595" s="36">
        <v>41118</v>
      </c>
      <c r="B2595" s="33">
        <v>1.0416666666666666E-2</v>
      </c>
      <c r="C2595" s="34">
        <v>41117.927083333328</v>
      </c>
      <c r="D2595" s="24">
        <v>12.4</v>
      </c>
      <c r="E2595" s="24">
        <v>1.47</v>
      </c>
      <c r="F2595" s="24">
        <v>125.9406</v>
      </c>
      <c r="G2595" s="24">
        <v>-33.257300000000001</v>
      </c>
      <c r="H2595" s="35">
        <v>0</v>
      </c>
      <c r="I2595" s="35">
        <v>0</v>
      </c>
      <c r="J2595" s="35">
        <v>0</v>
      </c>
      <c r="K2595" s="35">
        <v>0</v>
      </c>
      <c r="L2595" s="35">
        <v>0</v>
      </c>
      <c r="M2595" s="35">
        <v>-6.528349999999989</v>
      </c>
      <c r="N2595" s="24">
        <v>12.4</v>
      </c>
      <c r="O2595" s="24">
        <v>-39.78564999999999</v>
      </c>
      <c r="P2595" s="24">
        <v>52.185649999999988</v>
      </c>
      <c r="Q2595" s="35">
        <v>-116.80325000000001</v>
      </c>
      <c r="R2595" s="24">
        <v>41.62</v>
      </c>
      <c r="S2595" s="24">
        <v>38.340000000000003</v>
      </c>
    </row>
    <row r="2596" spans="1:19" x14ac:dyDescent="0.3">
      <c r="A2596" s="36">
        <v>41118</v>
      </c>
      <c r="B2596" s="33">
        <v>2.0833333333333332E-2</v>
      </c>
      <c r="C2596" s="34">
        <v>41117.9375</v>
      </c>
      <c r="D2596" s="24">
        <v>11.83</v>
      </c>
      <c r="E2596" s="24">
        <v>2.09</v>
      </c>
      <c r="F2596" s="24">
        <v>126.01860000000001</v>
      </c>
      <c r="G2596" s="24">
        <v>-12.6746</v>
      </c>
      <c r="H2596" s="35">
        <v>0</v>
      </c>
      <c r="I2596" s="35">
        <v>0</v>
      </c>
      <c r="J2596" s="35">
        <v>0</v>
      </c>
      <c r="K2596" s="35">
        <v>0</v>
      </c>
      <c r="L2596" s="35">
        <v>0</v>
      </c>
      <c r="M2596" s="35">
        <v>-10.394649999999984</v>
      </c>
      <c r="N2596" s="24">
        <v>11.83</v>
      </c>
      <c r="O2596" s="24">
        <v>-23.069249999999982</v>
      </c>
      <c r="P2596" s="24">
        <v>34.899249999999981</v>
      </c>
      <c r="Q2596" s="35">
        <v>-122.03025</v>
      </c>
      <c r="R2596" s="24">
        <v>41.62</v>
      </c>
      <c r="S2596" s="24">
        <v>38.340000000000003</v>
      </c>
    </row>
    <row r="2597" spans="1:19" x14ac:dyDescent="0.3">
      <c r="A2597" s="36">
        <v>41118</v>
      </c>
      <c r="B2597" s="33">
        <v>3.125E-2</v>
      </c>
      <c r="C2597" s="34">
        <v>41117.947916666664</v>
      </c>
      <c r="D2597" s="24">
        <v>0.3</v>
      </c>
      <c r="E2597" s="24">
        <v>2.94</v>
      </c>
      <c r="F2597" s="24">
        <v>124</v>
      </c>
      <c r="G2597" s="24">
        <v>-12.802899999999998</v>
      </c>
      <c r="H2597" s="35">
        <v>0</v>
      </c>
      <c r="I2597" s="35">
        <v>0</v>
      </c>
      <c r="J2597" s="35">
        <v>0</v>
      </c>
      <c r="K2597" s="35">
        <v>0</v>
      </c>
      <c r="L2597" s="35">
        <v>0</v>
      </c>
      <c r="M2597" s="35">
        <v>-1.931650000000019</v>
      </c>
      <c r="N2597" s="24">
        <v>0.3</v>
      </c>
      <c r="O2597" s="24">
        <v>-14.734550000000016</v>
      </c>
      <c r="P2597" s="24">
        <v>15.034550000000017</v>
      </c>
      <c r="Q2597" s="35">
        <v>-123.70975</v>
      </c>
      <c r="R2597" s="24">
        <v>41.62</v>
      </c>
      <c r="S2597" s="24">
        <v>38.340000000000003</v>
      </c>
    </row>
    <row r="2598" spans="1:19" x14ac:dyDescent="0.3">
      <c r="A2598" s="36">
        <v>41118</v>
      </c>
      <c r="B2598" s="33">
        <v>4.1666666666666664E-2</v>
      </c>
      <c r="C2598" s="34">
        <v>41117.958333333328</v>
      </c>
      <c r="D2598" s="24">
        <v>0</v>
      </c>
      <c r="E2598" s="24">
        <v>10.31</v>
      </c>
      <c r="F2598" s="24">
        <v>0</v>
      </c>
      <c r="G2598" s="24">
        <v>-22.439800000000002</v>
      </c>
      <c r="H2598" s="35">
        <v>0</v>
      </c>
      <c r="I2598" s="35">
        <v>0</v>
      </c>
      <c r="J2598" s="35">
        <v>0</v>
      </c>
      <c r="K2598" s="35">
        <v>0</v>
      </c>
      <c r="L2598" s="35">
        <v>0.13849999999999341</v>
      </c>
      <c r="M2598" s="35">
        <v>0</v>
      </c>
      <c r="N2598" s="24">
        <v>0.13849999999999341</v>
      </c>
      <c r="O2598" s="24">
        <v>-22.439800000000002</v>
      </c>
      <c r="P2598" s="24">
        <v>22.578299999999995</v>
      </c>
      <c r="Q2598" s="35">
        <v>-136.8365</v>
      </c>
      <c r="R2598" s="24">
        <v>41.62</v>
      </c>
      <c r="S2598" s="24">
        <v>38.340000000000003</v>
      </c>
    </row>
    <row r="2599" spans="1:19" x14ac:dyDescent="0.3">
      <c r="A2599" s="36">
        <v>41118</v>
      </c>
      <c r="B2599" s="33">
        <v>5.2083333333333336E-2</v>
      </c>
      <c r="C2599" s="34">
        <v>41117.96875</v>
      </c>
      <c r="D2599" s="24">
        <v>4</v>
      </c>
      <c r="E2599" s="24">
        <v>4.79</v>
      </c>
      <c r="F2599" s="24">
        <v>125.1219</v>
      </c>
      <c r="G2599" s="24">
        <v>-24.3247</v>
      </c>
      <c r="H2599" s="35">
        <v>0</v>
      </c>
      <c r="I2599" s="35">
        <v>0</v>
      </c>
      <c r="J2599" s="35">
        <v>0</v>
      </c>
      <c r="K2599" s="35">
        <v>0</v>
      </c>
      <c r="L2599" s="35">
        <v>0</v>
      </c>
      <c r="M2599" s="35">
        <v>-5.0259499999999946</v>
      </c>
      <c r="N2599" s="24">
        <v>4</v>
      </c>
      <c r="O2599" s="24">
        <v>-29.350649999999995</v>
      </c>
      <c r="P2599" s="24">
        <v>33.350649999999995</v>
      </c>
      <c r="Q2599" s="35">
        <v>-140.48675</v>
      </c>
      <c r="R2599" s="24">
        <v>37.18</v>
      </c>
      <c r="S2599" s="24">
        <v>38.99</v>
      </c>
    </row>
    <row r="2600" spans="1:19" x14ac:dyDescent="0.3">
      <c r="A2600" s="36">
        <v>41118</v>
      </c>
      <c r="B2600" s="33">
        <v>6.25E-2</v>
      </c>
      <c r="C2600" s="34">
        <v>41117.979166666664</v>
      </c>
      <c r="D2600" s="24">
        <v>0</v>
      </c>
      <c r="E2600" s="24">
        <v>9.07</v>
      </c>
      <c r="F2600" s="24">
        <v>0</v>
      </c>
      <c r="G2600" s="24">
        <v>-28.415700000000005</v>
      </c>
      <c r="H2600" s="35">
        <v>0</v>
      </c>
      <c r="I2600" s="35">
        <v>0</v>
      </c>
      <c r="J2600" s="35">
        <v>0</v>
      </c>
      <c r="K2600" s="35">
        <v>0</v>
      </c>
      <c r="L2600" s="35">
        <v>0</v>
      </c>
      <c r="M2600" s="35">
        <v>-4.5392499999999814</v>
      </c>
      <c r="N2600" s="24">
        <v>0</v>
      </c>
      <c r="O2600" s="24">
        <v>-32.954949999999982</v>
      </c>
      <c r="P2600" s="24">
        <v>32.954949999999982</v>
      </c>
      <c r="Q2600" s="35">
        <v>-143.9435</v>
      </c>
      <c r="R2600" s="24">
        <v>37.18</v>
      </c>
      <c r="S2600" s="24">
        <v>38.99</v>
      </c>
    </row>
    <row r="2601" spans="1:19" x14ac:dyDescent="0.3">
      <c r="A2601" s="36">
        <v>41118</v>
      </c>
      <c r="B2601" s="33">
        <v>7.2916666666666671E-2</v>
      </c>
      <c r="C2601" s="34">
        <v>41117.989583333328</v>
      </c>
      <c r="D2601" s="24">
        <v>0</v>
      </c>
      <c r="E2601" s="24">
        <v>13.29</v>
      </c>
      <c r="F2601" s="24">
        <v>0</v>
      </c>
      <c r="G2601" s="24">
        <v>-36.700000000000003</v>
      </c>
      <c r="H2601" s="35">
        <v>0</v>
      </c>
      <c r="I2601" s="35">
        <v>0</v>
      </c>
      <c r="J2601" s="35">
        <v>0</v>
      </c>
      <c r="K2601" s="35">
        <v>0</v>
      </c>
      <c r="L2601" s="35">
        <v>1.291799999999995</v>
      </c>
      <c r="M2601" s="35">
        <v>0</v>
      </c>
      <c r="N2601" s="24">
        <v>1.291799999999995</v>
      </c>
      <c r="O2601" s="24">
        <v>-36.700000000000003</v>
      </c>
      <c r="P2601" s="24">
        <v>37.991799999999998</v>
      </c>
      <c r="Q2601" s="35">
        <v>-145.1645</v>
      </c>
      <c r="R2601" s="24">
        <v>37.18</v>
      </c>
      <c r="S2601" s="24">
        <v>38.99</v>
      </c>
    </row>
    <row r="2602" spans="1:19" x14ac:dyDescent="0.3">
      <c r="A2602" s="36">
        <v>41118</v>
      </c>
      <c r="B2602" s="33">
        <v>8.3333333333333329E-2</v>
      </c>
      <c r="C2602" s="34">
        <v>41118</v>
      </c>
      <c r="D2602" s="24">
        <v>0</v>
      </c>
      <c r="E2602" s="24">
        <v>25.42</v>
      </c>
      <c r="F2602" s="24">
        <v>0</v>
      </c>
      <c r="G2602" s="24">
        <v>-60.070999999999998</v>
      </c>
      <c r="H2602" s="35">
        <v>0</v>
      </c>
      <c r="I2602" s="35">
        <v>0</v>
      </c>
      <c r="J2602" s="35">
        <v>0</v>
      </c>
      <c r="K2602" s="35">
        <v>0</v>
      </c>
      <c r="L2602" s="35">
        <v>4.5934499999999616</v>
      </c>
      <c r="M2602" s="35">
        <v>0</v>
      </c>
      <c r="N2602" s="24">
        <v>4.5934499999999616</v>
      </c>
      <c r="O2602" s="24">
        <v>-60.070999999999998</v>
      </c>
      <c r="P2602" s="24">
        <v>64.66444999999996</v>
      </c>
      <c r="Q2602" s="35">
        <v>-37.654499999999999</v>
      </c>
      <c r="R2602" s="24">
        <v>37.18</v>
      </c>
      <c r="S2602" s="24">
        <v>38.99</v>
      </c>
    </row>
    <row r="2603" spans="1:19" x14ac:dyDescent="0.3">
      <c r="A2603" s="36">
        <v>41118</v>
      </c>
      <c r="B2603" s="33">
        <v>9.375E-2</v>
      </c>
      <c r="C2603" s="34">
        <v>41118.010416666664</v>
      </c>
      <c r="D2603" s="24">
        <v>0</v>
      </c>
      <c r="E2603" s="24">
        <v>18.829999999999998</v>
      </c>
      <c r="F2603" s="24">
        <v>0</v>
      </c>
      <c r="G2603" s="24">
        <v>-49.625300000000003</v>
      </c>
      <c r="H2603" s="35">
        <v>0</v>
      </c>
      <c r="I2603" s="35">
        <v>0</v>
      </c>
      <c r="J2603" s="35">
        <v>0</v>
      </c>
      <c r="K2603" s="35">
        <v>0</v>
      </c>
      <c r="L2603" s="35">
        <v>0</v>
      </c>
      <c r="M2603" s="35">
        <v>-7.0536500000000046</v>
      </c>
      <c r="N2603" s="24">
        <v>0</v>
      </c>
      <c r="O2603" s="24">
        <v>-56.678950000000007</v>
      </c>
      <c r="P2603" s="24">
        <v>56.678950000000007</v>
      </c>
      <c r="Q2603" s="35">
        <v>-39.055500000000002</v>
      </c>
      <c r="R2603" s="24">
        <v>35.43</v>
      </c>
      <c r="S2603" s="24">
        <v>36.700000000000003</v>
      </c>
    </row>
    <row r="2604" spans="1:19" x14ac:dyDescent="0.3">
      <c r="A2604" s="36">
        <v>41118</v>
      </c>
      <c r="B2604" s="33">
        <v>0.10416666666666667</v>
      </c>
      <c r="C2604" s="34">
        <v>41118.020833333328</v>
      </c>
      <c r="D2604" s="24">
        <v>0</v>
      </c>
      <c r="E2604" s="24">
        <v>18.97</v>
      </c>
      <c r="F2604" s="24">
        <v>0</v>
      </c>
      <c r="G2604" s="24">
        <v>-48.607300000000002</v>
      </c>
      <c r="H2604" s="35">
        <v>0</v>
      </c>
      <c r="I2604" s="35">
        <v>0</v>
      </c>
      <c r="J2604" s="35">
        <v>0</v>
      </c>
      <c r="K2604" s="35">
        <v>0</v>
      </c>
      <c r="L2604" s="35">
        <v>0</v>
      </c>
      <c r="M2604" s="35">
        <v>-2.3090500000000134</v>
      </c>
      <c r="N2604" s="24">
        <v>0</v>
      </c>
      <c r="O2604" s="24">
        <v>-50.916350000000016</v>
      </c>
      <c r="P2604" s="24">
        <v>50.916350000000016</v>
      </c>
      <c r="Q2604" s="35">
        <v>-41.806249999999999</v>
      </c>
      <c r="R2604" s="24">
        <v>35.43</v>
      </c>
      <c r="S2604" s="24">
        <v>36.700000000000003</v>
      </c>
    </row>
    <row r="2605" spans="1:19" x14ac:dyDescent="0.3">
      <c r="A2605" s="36">
        <v>41118</v>
      </c>
      <c r="B2605" s="33">
        <v>0.11458333333333333</v>
      </c>
      <c r="C2605" s="34">
        <v>41118.03125</v>
      </c>
      <c r="D2605" s="24">
        <v>3.48</v>
      </c>
      <c r="E2605" s="24">
        <v>2.74</v>
      </c>
      <c r="F2605" s="24">
        <v>124.3379</v>
      </c>
      <c r="G2605" s="24">
        <v>-40.7607</v>
      </c>
      <c r="H2605" s="35">
        <v>0</v>
      </c>
      <c r="I2605" s="35">
        <v>0</v>
      </c>
      <c r="J2605" s="35">
        <v>0</v>
      </c>
      <c r="K2605" s="35">
        <v>0</v>
      </c>
      <c r="L2605" s="35">
        <v>7.3557499999999862</v>
      </c>
      <c r="M2605" s="35">
        <v>0</v>
      </c>
      <c r="N2605" s="24">
        <v>10.835749999999987</v>
      </c>
      <c r="O2605" s="24">
        <v>-40.7607</v>
      </c>
      <c r="P2605" s="24">
        <v>51.59644999999999</v>
      </c>
      <c r="Q2605" s="35">
        <v>-42.744999999999997</v>
      </c>
      <c r="R2605" s="24">
        <v>35.43</v>
      </c>
      <c r="S2605" s="24">
        <v>36.700000000000003</v>
      </c>
    </row>
    <row r="2606" spans="1:19" x14ac:dyDescent="0.3">
      <c r="A2606" s="36">
        <v>41118</v>
      </c>
      <c r="B2606" s="33">
        <v>0.125</v>
      </c>
      <c r="C2606" s="34">
        <v>41118.041666666664</v>
      </c>
      <c r="D2606" s="24">
        <v>0.01</v>
      </c>
      <c r="E2606" s="24">
        <v>7.52</v>
      </c>
      <c r="F2606" s="24">
        <v>124</v>
      </c>
      <c r="G2606" s="24">
        <v>-15.2859</v>
      </c>
      <c r="H2606" s="35">
        <v>0</v>
      </c>
      <c r="I2606" s="35">
        <v>0</v>
      </c>
      <c r="J2606" s="35">
        <v>0</v>
      </c>
      <c r="K2606" s="35">
        <v>0</v>
      </c>
      <c r="L2606" s="35">
        <v>0</v>
      </c>
      <c r="M2606" s="35">
        <v>-1.9777499999999861</v>
      </c>
      <c r="N2606" s="24">
        <v>0.01</v>
      </c>
      <c r="O2606" s="24">
        <v>-17.263649999999984</v>
      </c>
      <c r="P2606" s="24">
        <v>17.273649999999986</v>
      </c>
      <c r="Q2606" s="35">
        <v>-43.41</v>
      </c>
      <c r="R2606" s="24">
        <v>35.43</v>
      </c>
      <c r="S2606" s="24">
        <v>36.700000000000003</v>
      </c>
    </row>
    <row r="2607" spans="1:19" x14ac:dyDescent="0.3">
      <c r="A2607" s="36">
        <v>41118</v>
      </c>
      <c r="B2607" s="33">
        <v>0.13541666666666666</v>
      </c>
      <c r="C2607" s="34">
        <v>41118.052083333328</v>
      </c>
      <c r="D2607" s="24">
        <v>0.87</v>
      </c>
      <c r="E2607" s="24">
        <v>2.2999999999999998</v>
      </c>
      <c r="F2607" s="24">
        <v>124</v>
      </c>
      <c r="G2607" s="24">
        <v>-14.3207</v>
      </c>
      <c r="H2607" s="35">
        <v>0</v>
      </c>
      <c r="I2607" s="35">
        <v>0</v>
      </c>
      <c r="J2607" s="35">
        <v>0</v>
      </c>
      <c r="K2607" s="35">
        <v>0</v>
      </c>
      <c r="L2607" s="35">
        <v>0</v>
      </c>
      <c r="M2607" s="35">
        <v>-2.6180999999999983</v>
      </c>
      <c r="N2607" s="24">
        <v>0.87</v>
      </c>
      <c r="O2607" s="24">
        <v>-16.938800000000001</v>
      </c>
      <c r="P2607" s="24">
        <v>17.808800000000002</v>
      </c>
      <c r="Q2607" s="35">
        <v>-44.076749999999997</v>
      </c>
      <c r="R2607" s="24">
        <v>32.75</v>
      </c>
      <c r="S2607" s="24">
        <v>34.130000000000003</v>
      </c>
    </row>
    <row r="2608" spans="1:19" x14ac:dyDescent="0.3">
      <c r="A2608" s="36">
        <v>41118</v>
      </c>
      <c r="B2608" s="33">
        <v>0.14583333333333334</v>
      </c>
      <c r="C2608" s="34">
        <v>41118.0625</v>
      </c>
      <c r="D2608" s="24">
        <v>0.03</v>
      </c>
      <c r="E2608" s="24">
        <v>8.9499999999999993</v>
      </c>
      <c r="F2608" s="24">
        <v>124</v>
      </c>
      <c r="G2608" s="24">
        <v>-32.002400000000002</v>
      </c>
      <c r="H2608" s="35">
        <v>0</v>
      </c>
      <c r="I2608" s="35">
        <v>0</v>
      </c>
      <c r="J2608" s="35">
        <v>0</v>
      </c>
      <c r="K2608" s="35">
        <v>0</v>
      </c>
      <c r="L2608" s="35">
        <v>0</v>
      </c>
      <c r="M2608" s="35">
        <v>-1.33005</v>
      </c>
      <c r="N2608" s="24">
        <v>0.03</v>
      </c>
      <c r="O2608" s="24">
        <v>-33.332450000000001</v>
      </c>
      <c r="P2608" s="24">
        <v>33.362450000000003</v>
      </c>
      <c r="Q2608" s="35">
        <v>-45.277000000000001</v>
      </c>
      <c r="R2608" s="24">
        <v>32.75</v>
      </c>
      <c r="S2608" s="24">
        <v>34.130000000000003</v>
      </c>
    </row>
    <row r="2609" spans="1:19" x14ac:dyDescent="0.3">
      <c r="A2609" s="36">
        <v>41118</v>
      </c>
      <c r="B2609" s="33">
        <v>0.15625</v>
      </c>
      <c r="C2609" s="34">
        <v>41118.072916666664</v>
      </c>
      <c r="D2609" s="24">
        <v>0</v>
      </c>
      <c r="E2609" s="24">
        <v>10.98</v>
      </c>
      <c r="F2609" s="24">
        <v>0</v>
      </c>
      <c r="G2609" s="24">
        <v>-24.341600000000003</v>
      </c>
      <c r="H2609" s="35">
        <v>0</v>
      </c>
      <c r="I2609" s="35">
        <v>0</v>
      </c>
      <c r="J2609" s="35">
        <v>0</v>
      </c>
      <c r="K2609" s="35">
        <v>0</v>
      </c>
      <c r="L2609" s="35">
        <v>3.7800000000000011</v>
      </c>
      <c r="M2609" s="35">
        <v>0</v>
      </c>
      <c r="N2609" s="24">
        <v>3.7800000000000011</v>
      </c>
      <c r="O2609" s="24">
        <v>-24.341600000000003</v>
      </c>
      <c r="P2609" s="24">
        <v>28.121600000000004</v>
      </c>
      <c r="Q2609" s="35">
        <v>-45.200499999999998</v>
      </c>
      <c r="R2609" s="24">
        <v>32.75</v>
      </c>
      <c r="S2609" s="24">
        <v>34.130000000000003</v>
      </c>
    </row>
    <row r="2610" spans="1:19" x14ac:dyDescent="0.3">
      <c r="A2610" s="36">
        <v>41118</v>
      </c>
      <c r="B2610" s="33">
        <v>0.16666666666666666</v>
      </c>
      <c r="C2610" s="34">
        <v>41118.083333333328</v>
      </c>
      <c r="D2610" s="24">
        <v>0</v>
      </c>
      <c r="E2610" s="24">
        <v>9.5</v>
      </c>
      <c r="F2610" s="24">
        <v>0</v>
      </c>
      <c r="G2610" s="24">
        <v>-21.139399999999998</v>
      </c>
      <c r="H2610" s="35">
        <v>0</v>
      </c>
      <c r="I2610" s="35">
        <v>0</v>
      </c>
      <c r="J2610" s="35">
        <v>0</v>
      </c>
      <c r="K2610" s="35">
        <v>0</v>
      </c>
      <c r="L2610" s="35">
        <v>1.115399999999994</v>
      </c>
      <c r="M2610" s="35">
        <v>0</v>
      </c>
      <c r="N2610" s="24">
        <v>1.115399999999994</v>
      </c>
      <c r="O2610" s="24">
        <v>-21.139399999999998</v>
      </c>
      <c r="P2610" s="24">
        <v>22.254799999999992</v>
      </c>
      <c r="Q2610" s="35">
        <v>-13.108499999999999</v>
      </c>
      <c r="R2610" s="24">
        <v>32.75</v>
      </c>
      <c r="S2610" s="24">
        <v>34.130000000000003</v>
      </c>
    </row>
    <row r="2611" spans="1:19" x14ac:dyDescent="0.3">
      <c r="A2611" s="36">
        <v>41118</v>
      </c>
      <c r="B2611" s="33">
        <v>0.17708333333333334</v>
      </c>
      <c r="C2611" s="34">
        <v>41118.09375</v>
      </c>
      <c r="D2611" s="24">
        <v>0</v>
      </c>
      <c r="E2611" s="24">
        <v>44.02</v>
      </c>
      <c r="F2611" s="24">
        <v>0</v>
      </c>
      <c r="G2611" s="24">
        <v>-113.18429999999999</v>
      </c>
      <c r="H2611" s="35">
        <v>0</v>
      </c>
      <c r="I2611" s="35">
        <v>0</v>
      </c>
      <c r="J2611" s="35">
        <v>0</v>
      </c>
      <c r="K2611" s="35">
        <v>0</v>
      </c>
      <c r="L2611" s="35">
        <v>0</v>
      </c>
      <c r="M2611" s="35">
        <v>-8.6961000000000013</v>
      </c>
      <c r="N2611" s="24">
        <v>0</v>
      </c>
      <c r="O2611" s="24">
        <v>-121.88039999999999</v>
      </c>
      <c r="P2611" s="24">
        <v>121.88039999999999</v>
      </c>
      <c r="Q2611" s="35">
        <v>-12.7325</v>
      </c>
      <c r="R2611" s="24">
        <v>31</v>
      </c>
      <c r="S2611" s="24">
        <v>32.67</v>
      </c>
    </row>
    <row r="2612" spans="1:19" x14ac:dyDescent="0.3">
      <c r="A2612" s="36">
        <v>41118</v>
      </c>
      <c r="B2612" s="33">
        <v>0.1875</v>
      </c>
      <c r="C2612" s="34">
        <v>41118.104166666664</v>
      </c>
      <c r="D2612" s="24">
        <v>0</v>
      </c>
      <c r="E2612" s="24">
        <v>25.46</v>
      </c>
      <c r="F2612" s="24">
        <v>0</v>
      </c>
      <c r="G2612" s="24">
        <v>-59.307899999999997</v>
      </c>
      <c r="H2612" s="35">
        <v>0</v>
      </c>
      <c r="I2612" s="35">
        <v>0</v>
      </c>
      <c r="J2612" s="35">
        <v>0</v>
      </c>
      <c r="K2612" s="35">
        <v>0</v>
      </c>
      <c r="L2612" s="35">
        <v>3.1989499999999964</v>
      </c>
      <c r="M2612" s="35">
        <v>0</v>
      </c>
      <c r="N2612" s="24">
        <v>3.1989499999999964</v>
      </c>
      <c r="O2612" s="24">
        <v>-59.307899999999997</v>
      </c>
      <c r="P2612" s="24">
        <v>62.506849999999993</v>
      </c>
      <c r="Q2612" s="35">
        <v>-11.978</v>
      </c>
      <c r="R2612" s="24">
        <v>31</v>
      </c>
      <c r="S2612" s="24">
        <v>32.67</v>
      </c>
    </row>
    <row r="2613" spans="1:19" x14ac:dyDescent="0.3">
      <c r="A2613" s="36">
        <v>41118</v>
      </c>
      <c r="B2613" s="33">
        <v>0.19791666666666666</v>
      </c>
      <c r="C2613" s="34">
        <v>41118.114583333328</v>
      </c>
      <c r="D2613" s="24">
        <v>0</v>
      </c>
      <c r="E2613" s="24">
        <v>28.81</v>
      </c>
      <c r="F2613" s="24">
        <v>0</v>
      </c>
      <c r="G2613" s="24">
        <v>-64.048599999999993</v>
      </c>
      <c r="H2613" s="35">
        <v>0</v>
      </c>
      <c r="I2613" s="35">
        <v>0</v>
      </c>
      <c r="J2613" s="35">
        <v>0</v>
      </c>
      <c r="K2613" s="35">
        <v>0</v>
      </c>
      <c r="L2613" s="35">
        <v>0</v>
      </c>
      <c r="M2613" s="35">
        <v>-2.6067999999999998</v>
      </c>
      <c r="N2613" s="24">
        <v>0</v>
      </c>
      <c r="O2613" s="24">
        <v>-66.655399999999986</v>
      </c>
      <c r="P2613" s="24">
        <v>66.655399999999986</v>
      </c>
      <c r="Q2613" s="35">
        <v>-11.8155</v>
      </c>
      <c r="R2613" s="24">
        <v>31</v>
      </c>
      <c r="S2613" s="24">
        <v>32.67</v>
      </c>
    </row>
    <row r="2614" spans="1:19" x14ac:dyDescent="0.3">
      <c r="A2614" s="36">
        <v>41118</v>
      </c>
      <c r="B2614" s="33">
        <v>0.20833333333333334</v>
      </c>
      <c r="C2614" s="34">
        <v>41118.125</v>
      </c>
      <c r="D2614" s="24">
        <v>0</v>
      </c>
      <c r="E2614" s="24">
        <v>39.450000000000003</v>
      </c>
      <c r="F2614" s="24">
        <v>0</v>
      </c>
      <c r="G2614" s="24">
        <v>-95.975899999999996</v>
      </c>
      <c r="H2614" s="35">
        <v>0</v>
      </c>
      <c r="I2614" s="35">
        <v>0</v>
      </c>
      <c r="J2614" s="35">
        <v>0</v>
      </c>
      <c r="K2614" s="35">
        <v>0</v>
      </c>
      <c r="L2614" s="35">
        <v>1.3739000000000061</v>
      </c>
      <c r="M2614" s="35">
        <v>0</v>
      </c>
      <c r="N2614" s="24">
        <v>1.3739000000000061</v>
      </c>
      <c r="O2614" s="24">
        <v>-95.975899999999996</v>
      </c>
      <c r="P2614" s="24">
        <v>97.349800000000002</v>
      </c>
      <c r="Q2614" s="35">
        <v>20.573</v>
      </c>
      <c r="R2614" s="24">
        <v>31</v>
      </c>
      <c r="S2614" s="24">
        <v>32.67</v>
      </c>
    </row>
    <row r="2615" spans="1:19" x14ac:dyDescent="0.3">
      <c r="A2615" s="36">
        <v>41118</v>
      </c>
      <c r="B2615" s="33">
        <v>0.21875</v>
      </c>
      <c r="C2615" s="34">
        <v>41118.135416666664</v>
      </c>
      <c r="D2615" s="24">
        <v>0</v>
      </c>
      <c r="E2615" s="24">
        <v>44.66</v>
      </c>
      <c r="F2615" s="24">
        <v>0</v>
      </c>
      <c r="G2615" s="24">
        <v>-112.93109999999999</v>
      </c>
      <c r="H2615" s="35">
        <v>0</v>
      </c>
      <c r="I2615" s="35">
        <v>0</v>
      </c>
      <c r="J2615" s="35">
        <v>0</v>
      </c>
      <c r="K2615" s="35">
        <v>0</v>
      </c>
      <c r="L2615" s="35">
        <v>0</v>
      </c>
      <c r="M2615" s="35">
        <v>-3.7386999999999944</v>
      </c>
      <c r="N2615" s="24">
        <v>0</v>
      </c>
      <c r="O2615" s="24">
        <v>-116.66979999999998</v>
      </c>
      <c r="P2615" s="24">
        <v>116.66979999999998</v>
      </c>
      <c r="Q2615" s="35">
        <v>21.109749999999998</v>
      </c>
      <c r="R2615" s="24">
        <v>30.49</v>
      </c>
      <c r="S2615" s="24">
        <v>32.04</v>
      </c>
    </row>
    <row r="2616" spans="1:19" x14ac:dyDescent="0.3">
      <c r="A2616" s="36">
        <v>41118</v>
      </c>
      <c r="B2616" s="33">
        <v>0.22916666666666666</v>
      </c>
      <c r="C2616" s="34">
        <v>41118.145833333328</v>
      </c>
      <c r="D2616" s="24">
        <v>0</v>
      </c>
      <c r="E2616" s="24">
        <v>37.35</v>
      </c>
      <c r="F2616" s="24">
        <v>0</v>
      </c>
      <c r="G2616" s="24">
        <v>-87.796000000000006</v>
      </c>
      <c r="H2616" s="35">
        <v>0</v>
      </c>
      <c r="I2616" s="35">
        <v>0</v>
      </c>
      <c r="J2616" s="35">
        <v>0</v>
      </c>
      <c r="K2616" s="35">
        <v>0</v>
      </c>
      <c r="L2616" s="35">
        <v>0.27440000000000353</v>
      </c>
      <c r="M2616" s="35">
        <v>0</v>
      </c>
      <c r="N2616" s="24">
        <v>0.27440000000000353</v>
      </c>
      <c r="O2616" s="24">
        <v>-87.796000000000006</v>
      </c>
      <c r="P2616" s="24">
        <v>88.070400000000006</v>
      </c>
      <c r="Q2616" s="35">
        <v>22.745249999999999</v>
      </c>
      <c r="R2616" s="24">
        <v>30.49</v>
      </c>
      <c r="S2616" s="24">
        <v>32.04</v>
      </c>
    </row>
    <row r="2617" spans="1:19" x14ac:dyDescent="0.3">
      <c r="A2617" s="36">
        <v>41118</v>
      </c>
      <c r="B2617" s="33">
        <v>0.23958333333333334</v>
      </c>
      <c r="C2617" s="34">
        <v>41118.15625</v>
      </c>
      <c r="D2617" s="24">
        <v>0</v>
      </c>
      <c r="E2617" s="24">
        <v>29.91</v>
      </c>
      <c r="F2617" s="24">
        <v>0</v>
      </c>
      <c r="G2617" s="24">
        <v>-65.989699999999999</v>
      </c>
      <c r="H2617" s="35">
        <v>0</v>
      </c>
      <c r="I2617" s="35">
        <v>0</v>
      </c>
      <c r="J2617" s="35">
        <v>0</v>
      </c>
      <c r="K2617" s="35">
        <v>0</v>
      </c>
      <c r="L2617" s="35">
        <v>5.2544499999999985</v>
      </c>
      <c r="M2617" s="35">
        <v>0</v>
      </c>
      <c r="N2617" s="24">
        <v>5.2544499999999985</v>
      </c>
      <c r="O2617" s="24">
        <v>-65.989699999999999</v>
      </c>
      <c r="P2617" s="24">
        <v>71.244149999999991</v>
      </c>
      <c r="Q2617" s="35">
        <v>22.502500000000001</v>
      </c>
      <c r="R2617" s="24">
        <v>30.49</v>
      </c>
      <c r="S2617" s="24">
        <v>32.04</v>
      </c>
    </row>
    <row r="2618" spans="1:19" x14ac:dyDescent="0.3">
      <c r="A2618" s="36">
        <v>41118</v>
      </c>
      <c r="B2618" s="33">
        <v>0.25</v>
      </c>
      <c r="C2618" s="34">
        <v>41118.166666666664</v>
      </c>
      <c r="D2618" s="24">
        <v>0</v>
      </c>
      <c r="E2618" s="24">
        <v>18.68</v>
      </c>
      <c r="F2618" s="24">
        <v>0</v>
      </c>
      <c r="G2618" s="24">
        <v>-47.774299999999997</v>
      </c>
      <c r="H2618" s="35">
        <v>0</v>
      </c>
      <c r="I2618" s="35">
        <v>0</v>
      </c>
      <c r="J2618" s="35">
        <v>0</v>
      </c>
      <c r="K2618" s="35">
        <v>0</v>
      </c>
      <c r="L2618" s="35">
        <v>2.8001999999999931</v>
      </c>
      <c r="M2618" s="35">
        <v>0</v>
      </c>
      <c r="N2618" s="24">
        <v>2.8001999999999931</v>
      </c>
      <c r="O2618" s="24">
        <v>-47.774299999999997</v>
      </c>
      <c r="P2618" s="24">
        <v>50.574499999999986</v>
      </c>
      <c r="Q2618" s="35">
        <v>22.566749999999999</v>
      </c>
      <c r="R2618" s="24">
        <v>30.49</v>
      </c>
      <c r="S2618" s="24">
        <v>32.04</v>
      </c>
    </row>
    <row r="2619" spans="1:19" x14ac:dyDescent="0.3">
      <c r="A2619" s="36">
        <v>41118</v>
      </c>
      <c r="B2619" s="33">
        <v>0.26041666666666669</v>
      </c>
      <c r="C2619" s="34">
        <v>41118.177083333328</v>
      </c>
      <c r="D2619" s="24">
        <v>0</v>
      </c>
      <c r="E2619" s="24">
        <v>39.08</v>
      </c>
      <c r="F2619" s="24">
        <v>0</v>
      </c>
      <c r="G2619" s="24">
        <v>-102.43170000000001</v>
      </c>
      <c r="H2619" s="35">
        <v>0</v>
      </c>
      <c r="I2619" s="35">
        <v>0</v>
      </c>
      <c r="J2619" s="35">
        <v>0</v>
      </c>
      <c r="K2619" s="35">
        <v>0</v>
      </c>
      <c r="L2619" s="35">
        <v>0</v>
      </c>
      <c r="M2619" s="35">
        <v>-10.036049999999999</v>
      </c>
      <c r="N2619" s="24">
        <v>0</v>
      </c>
      <c r="O2619" s="24">
        <v>-112.46775000000001</v>
      </c>
      <c r="P2619" s="24">
        <v>112.46775000000001</v>
      </c>
      <c r="Q2619" s="35">
        <v>27.692250000000001</v>
      </c>
      <c r="R2619" s="24">
        <v>31.08</v>
      </c>
      <c r="S2619" s="24">
        <v>32.17</v>
      </c>
    </row>
    <row r="2620" spans="1:19" x14ac:dyDescent="0.3">
      <c r="A2620" s="36">
        <v>41118</v>
      </c>
      <c r="B2620" s="33">
        <v>0.27083333333333331</v>
      </c>
      <c r="C2620" s="34">
        <v>41118.1875</v>
      </c>
      <c r="D2620" s="24">
        <v>0</v>
      </c>
      <c r="E2620" s="24">
        <v>20.85</v>
      </c>
      <c r="F2620" s="24">
        <v>0</v>
      </c>
      <c r="G2620" s="24">
        <v>-57.582900000000002</v>
      </c>
      <c r="H2620" s="35">
        <v>0</v>
      </c>
      <c r="I2620" s="35">
        <v>0</v>
      </c>
      <c r="J2620" s="35">
        <v>0</v>
      </c>
      <c r="K2620" s="35">
        <v>0</v>
      </c>
      <c r="L2620" s="35">
        <v>11.058450000000001</v>
      </c>
      <c r="M2620" s="35">
        <v>0</v>
      </c>
      <c r="N2620" s="24">
        <v>11.058450000000001</v>
      </c>
      <c r="O2620" s="24">
        <v>-57.582900000000002</v>
      </c>
      <c r="P2620" s="24">
        <v>68.641350000000003</v>
      </c>
      <c r="Q2620" s="35">
        <v>42.330500000000001</v>
      </c>
      <c r="R2620" s="24">
        <v>31.08</v>
      </c>
      <c r="S2620" s="24">
        <v>32.17</v>
      </c>
    </row>
    <row r="2621" spans="1:19" x14ac:dyDescent="0.3">
      <c r="A2621" s="36">
        <v>41118</v>
      </c>
      <c r="B2621" s="33">
        <v>0.28125</v>
      </c>
      <c r="C2621" s="34">
        <v>41118.197916666664</v>
      </c>
      <c r="D2621" s="24">
        <v>0</v>
      </c>
      <c r="E2621" s="24">
        <v>13.19</v>
      </c>
      <c r="F2621" s="24">
        <v>0</v>
      </c>
      <c r="G2621" s="24">
        <v>-41.502400000000002</v>
      </c>
      <c r="H2621" s="35">
        <v>0</v>
      </c>
      <c r="I2621" s="35">
        <v>0</v>
      </c>
      <c r="J2621" s="35">
        <v>0</v>
      </c>
      <c r="K2621" s="35">
        <v>0</v>
      </c>
      <c r="L2621" s="35">
        <v>0</v>
      </c>
      <c r="M2621" s="35">
        <v>-5.3517499999999982</v>
      </c>
      <c r="N2621" s="24">
        <v>0</v>
      </c>
      <c r="O2621" s="24">
        <v>-46.854149999999997</v>
      </c>
      <c r="P2621" s="24">
        <v>46.854149999999997</v>
      </c>
      <c r="Q2621" s="35">
        <v>42.950499999999998</v>
      </c>
      <c r="R2621" s="24">
        <v>31.08</v>
      </c>
      <c r="S2621" s="24">
        <v>32.17</v>
      </c>
    </row>
    <row r="2622" spans="1:19" x14ac:dyDescent="0.3">
      <c r="A2622" s="36">
        <v>41118</v>
      </c>
      <c r="B2622" s="33">
        <v>0.29166666666666669</v>
      </c>
      <c r="C2622" s="34">
        <v>41118.208333333328</v>
      </c>
      <c r="D2622" s="24">
        <v>0.6</v>
      </c>
      <c r="E2622" s="24">
        <v>8.59</v>
      </c>
      <c r="F2622" s="24">
        <v>124.0333</v>
      </c>
      <c r="G2622" s="24">
        <v>-21.508900000000001</v>
      </c>
      <c r="H2622" s="35">
        <v>0</v>
      </c>
      <c r="I2622" s="35">
        <v>0</v>
      </c>
      <c r="J2622" s="35">
        <v>0</v>
      </c>
      <c r="K2622" s="35">
        <v>0</v>
      </c>
      <c r="L2622" s="35">
        <v>0</v>
      </c>
      <c r="M2622" s="35">
        <v>-2.5655000000000001</v>
      </c>
      <c r="N2622" s="24">
        <v>0.6</v>
      </c>
      <c r="O2622" s="24">
        <v>-24.074400000000001</v>
      </c>
      <c r="P2622" s="24">
        <v>24.674400000000002</v>
      </c>
      <c r="Q2622" s="35">
        <v>-15.344250000000001</v>
      </c>
      <c r="R2622" s="24">
        <v>31.08</v>
      </c>
      <c r="S2622" s="24">
        <v>32.17</v>
      </c>
    </row>
    <row r="2623" spans="1:19" x14ac:dyDescent="0.3">
      <c r="A2623" s="36">
        <v>41118</v>
      </c>
      <c r="B2623" s="33">
        <v>0.30208333333333331</v>
      </c>
      <c r="C2623" s="34">
        <v>41118.21875</v>
      </c>
      <c r="D2623" s="24">
        <v>0.08</v>
      </c>
      <c r="E2623" s="24">
        <v>35.340000000000003</v>
      </c>
      <c r="F2623" s="24">
        <v>124</v>
      </c>
      <c r="G2623" s="24">
        <v>-92.082800000000006</v>
      </c>
      <c r="H2623" s="35">
        <v>0</v>
      </c>
      <c r="I2623" s="35">
        <v>0</v>
      </c>
      <c r="J2623" s="35">
        <v>0</v>
      </c>
      <c r="K2623" s="35">
        <v>0</v>
      </c>
      <c r="L2623" s="35">
        <v>0</v>
      </c>
      <c r="M2623" s="35">
        <v>-6.7003500000000003</v>
      </c>
      <c r="N2623" s="24">
        <v>0.08</v>
      </c>
      <c r="O2623" s="24">
        <v>-98.783150000000006</v>
      </c>
      <c r="P2623" s="24">
        <v>98.863150000000005</v>
      </c>
      <c r="Q2623" s="35">
        <v>35.284999999999997</v>
      </c>
      <c r="R2623" s="24">
        <v>34.76</v>
      </c>
      <c r="S2623" s="24">
        <v>35.1</v>
      </c>
    </row>
    <row r="2624" spans="1:19" x14ac:dyDescent="0.3">
      <c r="A2624" s="36">
        <v>41118</v>
      </c>
      <c r="B2624" s="33">
        <v>0.3125</v>
      </c>
      <c r="C2624" s="34">
        <v>41118.229166666664</v>
      </c>
      <c r="D2624" s="24">
        <v>0</v>
      </c>
      <c r="E2624" s="24">
        <v>42.02</v>
      </c>
      <c r="F2624" s="24">
        <v>0</v>
      </c>
      <c r="G2624" s="24">
        <v>-109.9881</v>
      </c>
      <c r="H2624" s="35">
        <v>0</v>
      </c>
      <c r="I2624" s="35">
        <v>0</v>
      </c>
      <c r="J2624" s="35">
        <v>0</v>
      </c>
      <c r="K2624" s="35">
        <v>0</v>
      </c>
      <c r="L2624" s="35">
        <v>0</v>
      </c>
      <c r="M2624" s="35">
        <v>-3.8312999999999953</v>
      </c>
      <c r="N2624" s="24">
        <v>0</v>
      </c>
      <c r="O2624" s="24">
        <v>-113.8194</v>
      </c>
      <c r="P2624" s="24">
        <v>113.8194</v>
      </c>
      <c r="Q2624" s="35">
        <v>47.167749999999998</v>
      </c>
      <c r="R2624" s="24">
        <v>34.76</v>
      </c>
      <c r="S2624" s="24">
        <v>35.1</v>
      </c>
    </row>
    <row r="2625" spans="1:19" x14ac:dyDescent="0.3">
      <c r="A2625" s="36">
        <v>41118</v>
      </c>
      <c r="B2625" s="33">
        <v>0.32291666666666669</v>
      </c>
      <c r="C2625" s="34">
        <v>41118.239583333328</v>
      </c>
      <c r="D2625" s="24">
        <v>0.03</v>
      </c>
      <c r="E2625" s="24">
        <v>6.63</v>
      </c>
      <c r="F2625" s="24">
        <v>124</v>
      </c>
      <c r="G2625" s="24">
        <v>-15.825100000000003</v>
      </c>
      <c r="H2625" s="35">
        <v>0</v>
      </c>
      <c r="I2625" s="35">
        <v>0</v>
      </c>
      <c r="J2625" s="35">
        <v>0</v>
      </c>
      <c r="K2625" s="35">
        <v>0</v>
      </c>
      <c r="L2625" s="35">
        <v>1.8690000000000042</v>
      </c>
      <c r="M2625" s="35">
        <v>0</v>
      </c>
      <c r="N2625" s="24">
        <v>1.8990000000000042</v>
      </c>
      <c r="O2625" s="24">
        <v>-15.825100000000003</v>
      </c>
      <c r="P2625" s="24">
        <v>17.724100000000007</v>
      </c>
      <c r="Q2625" s="35">
        <v>49.082500000000003</v>
      </c>
      <c r="R2625" s="24">
        <v>34.76</v>
      </c>
      <c r="S2625" s="24">
        <v>35.1</v>
      </c>
    </row>
    <row r="2626" spans="1:19" x14ac:dyDescent="0.3">
      <c r="A2626" s="36">
        <v>41118</v>
      </c>
      <c r="B2626" s="33">
        <v>0.33333333333333331</v>
      </c>
      <c r="C2626" s="34">
        <v>41118.25</v>
      </c>
      <c r="D2626" s="24">
        <v>6.63</v>
      </c>
      <c r="E2626" s="24">
        <v>0.08</v>
      </c>
      <c r="F2626" s="24">
        <v>125.24509999999999</v>
      </c>
      <c r="G2626" s="24">
        <v>-11.9125</v>
      </c>
      <c r="H2626" s="35">
        <v>0</v>
      </c>
      <c r="I2626" s="35">
        <v>0</v>
      </c>
      <c r="J2626" s="35">
        <v>0</v>
      </c>
      <c r="K2626" s="35">
        <v>0</v>
      </c>
      <c r="L2626" s="35">
        <v>0</v>
      </c>
      <c r="M2626" s="35">
        <v>-3.7667500000000054</v>
      </c>
      <c r="N2626" s="24">
        <v>6.63</v>
      </c>
      <c r="O2626" s="24">
        <v>-15.679250000000005</v>
      </c>
      <c r="P2626" s="24">
        <v>22.309250000000006</v>
      </c>
      <c r="Q2626" s="35">
        <v>-49.584000000000003</v>
      </c>
      <c r="R2626" s="24">
        <v>34.76</v>
      </c>
      <c r="S2626" s="24">
        <v>35.1</v>
      </c>
    </row>
    <row r="2627" spans="1:19" x14ac:dyDescent="0.3">
      <c r="A2627" s="36">
        <v>41118</v>
      </c>
      <c r="B2627" s="33">
        <v>0.34375</v>
      </c>
      <c r="C2627" s="34">
        <v>41118.260416666664</v>
      </c>
      <c r="D2627" s="24">
        <v>1.08</v>
      </c>
      <c r="E2627" s="24">
        <v>20.81</v>
      </c>
      <c r="F2627" s="24">
        <v>125.69070000000001</v>
      </c>
      <c r="G2627" s="24">
        <v>-55.192199999999993</v>
      </c>
      <c r="H2627" s="35">
        <v>0</v>
      </c>
      <c r="I2627" s="35">
        <v>0</v>
      </c>
      <c r="J2627" s="35">
        <v>0</v>
      </c>
      <c r="K2627" s="35">
        <v>0</v>
      </c>
      <c r="L2627" s="35">
        <v>0.56674999999998477</v>
      </c>
      <c r="M2627" s="35">
        <v>0</v>
      </c>
      <c r="N2627" s="24">
        <v>1.6467499999999848</v>
      </c>
      <c r="O2627" s="24">
        <v>-55.192199999999993</v>
      </c>
      <c r="P2627" s="24">
        <v>56.838949999999976</v>
      </c>
      <c r="Q2627" s="35">
        <v>-47.496749999999999</v>
      </c>
      <c r="R2627" s="24">
        <v>37.9</v>
      </c>
      <c r="S2627" s="24">
        <v>39.67</v>
      </c>
    </row>
    <row r="2628" spans="1:19" x14ac:dyDescent="0.3">
      <c r="A2628" s="36">
        <v>41118</v>
      </c>
      <c r="B2628" s="33">
        <v>0.35416666666666669</v>
      </c>
      <c r="C2628" s="34">
        <v>41118.270833333328</v>
      </c>
      <c r="D2628" s="24">
        <v>0.02</v>
      </c>
      <c r="E2628" s="24">
        <v>8.2100000000000009</v>
      </c>
      <c r="F2628" s="24">
        <v>124</v>
      </c>
      <c r="G2628" s="24">
        <v>-27.1389</v>
      </c>
      <c r="H2628" s="35">
        <v>0</v>
      </c>
      <c r="I2628" s="35">
        <v>0</v>
      </c>
      <c r="J2628" s="35">
        <v>0</v>
      </c>
      <c r="K2628" s="35">
        <v>0</v>
      </c>
      <c r="L2628" s="35">
        <v>8.4274999999999949</v>
      </c>
      <c r="M2628" s="35">
        <v>0</v>
      </c>
      <c r="N2628" s="24">
        <v>8.4474999999999945</v>
      </c>
      <c r="O2628" s="24">
        <v>-27.1389</v>
      </c>
      <c r="P2628" s="24">
        <v>35.586399999999998</v>
      </c>
      <c r="Q2628" s="35">
        <v>-28.7925</v>
      </c>
      <c r="R2628" s="24">
        <v>37.9</v>
      </c>
      <c r="S2628" s="24">
        <v>39.67</v>
      </c>
    </row>
    <row r="2629" spans="1:19" x14ac:dyDescent="0.3">
      <c r="A2629" s="36">
        <v>41118</v>
      </c>
      <c r="B2629" s="33">
        <v>0.36458333333333331</v>
      </c>
      <c r="C2629" s="34">
        <v>41118.28125</v>
      </c>
      <c r="D2629" s="24">
        <v>0.11</v>
      </c>
      <c r="E2629" s="24">
        <v>5.89</v>
      </c>
      <c r="F2629" s="24">
        <v>124</v>
      </c>
      <c r="G2629" s="24">
        <v>-13.6913</v>
      </c>
      <c r="H2629" s="35">
        <v>0</v>
      </c>
      <c r="I2629" s="35">
        <v>0</v>
      </c>
      <c r="J2629" s="35">
        <v>0</v>
      </c>
      <c r="K2629" s="35">
        <v>0</v>
      </c>
      <c r="L2629" s="35">
        <v>1.0324499999999972</v>
      </c>
      <c r="M2629" s="35">
        <v>0</v>
      </c>
      <c r="N2629" s="24">
        <v>1.1424499999999973</v>
      </c>
      <c r="O2629" s="24">
        <v>-13.6913</v>
      </c>
      <c r="P2629" s="24">
        <v>14.833749999999997</v>
      </c>
      <c r="Q2629" s="35">
        <v>-27.17</v>
      </c>
      <c r="R2629" s="24">
        <v>37.9</v>
      </c>
      <c r="S2629" s="24">
        <v>39.67</v>
      </c>
    </row>
    <row r="2630" spans="1:19" x14ac:dyDescent="0.3">
      <c r="A2630" s="36">
        <v>41118</v>
      </c>
      <c r="B2630" s="33">
        <v>0.375</v>
      </c>
      <c r="C2630" s="34">
        <v>41118.291666666664</v>
      </c>
      <c r="D2630" s="24">
        <v>13.97</v>
      </c>
      <c r="E2630" s="24">
        <v>0</v>
      </c>
      <c r="F2630" s="24">
        <v>126.203</v>
      </c>
      <c r="G2630" s="24">
        <v>0</v>
      </c>
      <c r="H2630" s="35">
        <v>0</v>
      </c>
      <c r="I2630" s="35">
        <v>0</v>
      </c>
      <c r="J2630" s="35">
        <v>0</v>
      </c>
      <c r="K2630" s="35">
        <v>0</v>
      </c>
      <c r="L2630" s="35">
        <v>3.2908000000000044</v>
      </c>
      <c r="M2630" s="35">
        <v>0</v>
      </c>
      <c r="N2630" s="24">
        <v>17.260800000000003</v>
      </c>
      <c r="O2630" s="24">
        <v>0</v>
      </c>
      <c r="P2630" s="24">
        <v>17.260800000000003</v>
      </c>
      <c r="Q2630" s="35">
        <v>-49.64</v>
      </c>
      <c r="R2630" s="24">
        <v>37.9</v>
      </c>
      <c r="S2630" s="24">
        <v>39.67</v>
      </c>
    </row>
    <row r="2631" spans="1:19" x14ac:dyDescent="0.3">
      <c r="A2631" s="36">
        <v>41118</v>
      </c>
      <c r="B2631" s="33">
        <v>0.38541666666666669</v>
      </c>
      <c r="C2631" s="34">
        <v>41118.302083333328</v>
      </c>
      <c r="D2631" s="24">
        <v>8.1199999999999992</v>
      </c>
      <c r="E2631" s="24">
        <v>3.95</v>
      </c>
      <c r="F2631" s="24">
        <v>125.60760000000001</v>
      </c>
      <c r="G2631" s="24">
        <v>-31.909400000000002</v>
      </c>
      <c r="H2631" s="35">
        <v>0</v>
      </c>
      <c r="I2631" s="35">
        <v>0</v>
      </c>
      <c r="J2631" s="35">
        <v>0</v>
      </c>
      <c r="K2631" s="35">
        <v>0</v>
      </c>
      <c r="L2631" s="35">
        <v>0</v>
      </c>
      <c r="M2631" s="35">
        <v>-4.9393499999999904</v>
      </c>
      <c r="N2631" s="24">
        <v>8.1199999999999992</v>
      </c>
      <c r="O2631" s="24">
        <v>-36.848749999999995</v>
      </c>
      <c r="P2631" s="24">
        <v>44.968749999999993</v>
      </c>
      <c r="Q2631" s="35">
        <v>-46.127000000000002</v>
      </c>
      <c r="R2631" s="24">
        <v>41</v>
      </c>
      <c r="S2631" s="24">
        <v>42.93</v>
      </c>
    </row>
    <row r="2632" spans="1:19" x14ac:dyDescent="0.3">
      <c r="A2632" s="36">
        <v>41118</v>
      </c>
      <c r="B2632" s="33">
        <v>0.39583333333333331</v>
      </c>
      <c r="C2632" s="34">
        <v>41118.3125</v>
      </c>
      <c r="D2632" s="24">
        <v>0</v>
      </c>
      <c r="E2632" s="24">
        <v>14.66</v>
      </c>
      <c r="F2632" s="24">
        <v>0</v>
      </c>
      <c r="G2632" s="24">
        <v>-36.845799999999997</v>
      </c>
      <c r="H2632" s="35">
        <v>0</v>
      </c>
      <c r="I2632" s="35">
        <v>0</v>
      </c>
      <c r="J2632" s="35">
        <v>0</v>
      </c>
      <c r="K2632" s="35">
        <v>0</v>
      </c>
      <c r="L2632" s="35">
        <v>1.2275000000000205</v>
      </c>
      <c r="M2632" s="35">
        <v>0</v>
      </c>
      <c r="N2632" s="24">
        <v>1.2275000000000205</v>
      </c>
      <c r="O2632" s="24">
        <v>-36.845799999999997</v>
      </c>
      <c r="P2632" s="24">
        <v>38.073300000000017</v>
      </c>
      <c r="Q2632" s="35">
        <v>-17.417000000000002</v>
      </c>
      <c r="R2632" s="24">
        <v>41</v>
      </c>
      <c r="S2632" s="24">
        <v>42.93</v>
      </c>
    </row>
    <row r="2633" spans="1:19" x14ac:dyDescent="0.3">
      <c r="A2633" s="36">
        <v>41118</v>
      </c>
      <c r="B2633" s="33">
        <v>0.40625</v>
      </c>
      <c r="C2633" s="34">
        <v>41118.322916666664</v>
      </c>
      <c r="D2633" s="24">
        <v>0</v>
      </c>
      <c r="E2633" s="24">
        <v>13.4</v>
      </c>
      <c r="F2633" s="24">
        <v>0</v>
      </c>
      <c r="G2633" s="24">
        <v>-39.322400000000002</v>
      </c>
      <c r="H2633" s="35">
        <v>0</v>
      </c>
      <c r="I2633" s="35">
        <v>0</v>
      </c>
      <c r="J2633" s="35">
        <v>0</v>
      </c>
      <c r="K2633" s="35">
        <v>0</v>
      </c>
      <c r="L2633" s="35">
        <v>0</v>
      </c>
      <c r="M2633" s="35">
        <v>-3.5565500000000014</v>
      </c>
      <c r="N2633" s="24">
        <v>0</v>
      </c>
      <c r="O2633" s="24">
        <v>-42.878950000000003</v>
      </c>
      <c r="P2633" s="24">
        <v>42.878950000000003</v>
      </c>
      <c r="Q2633" s="35">
        <v>-16.154499999999999</v>
      </c>
      <c r="R2633" s="24">
        <v>41</v>
      </c>
      <c r="S2633" s="24">
        <v>42.93</v>
      </c>
    </row>
    <row r="2634" spans="1:19" x14ac:dyDescent="0.3">
      <c r="A2634" s="36">
        <v>41118</v>
      </c>
      <c r="B2634" s="33">
        <v>0.41666666666666669</v>
      </c>
      <c r="C2634" s="34">
        <v>41118.333333333328</v>
      </c>
      <c r="D2634" s="24">
        <v>0</v>
      </c>
      <c r="E2634" s="24">
        <v>8.9600000000000009</v>
      </c>
      <c r="F2634" s="24">
        <v>0</v>
      </c>
      <c r="G2634" s="24">
        <v>-19.558900000000001</v>
      </c>
      <c r="H2634" s="35">
        <v>0</v>
      </c>
      <c r="I2634" s="35">
        <v>0</v>
      </c>
      <c r="J2634" s="35">
        <v>0</v>
      </c>
      <c r="K2634" s="35">
        <v>0</v>
      </c>
      <c r="L2634" s="35">
        <v>7.6109000000000009</v>
      </c>
      <c r="M2634" s="35">
        <v>0</v>
      </c>
      <c r="N2634" s="24">
        <v>7.6109000000000009</v>
      </c>
      <c r="O2634" s="24">
        <v>-19.558900000000001</v>
      </c>
      <c r="P2634" s="24">
        <v>27.169800000000002</v>
      </c>
      <c r="Q2634" s="35">
        <v>19.232749999999999</v>
      </c>
      <c r="R2634" s="24">
        <v>41</v>
      </c>
      <c r="S2634" s="24">
        <v>42.93</v>
      </c>
    </row>
    <row r="2635" spans="1:19" x14ac:dyDescent="0.3">
      <c r="A2635" s="36">
        <v>41118</v>
      </c>
      <c r="B2635" s="33">
        <v>0.42708333333333331</v>
      </c>
      <c r="C2635" s="34">
        <v>41118.34375</v>
      </c>
      <c r="D2635" s="24">
        <v>0</v>
      </c>
      <c r="E2635" s="24">
        <v>10.36</v>
      </c>
      <c r="F2635" s="24">
        <v>0</v>
      </c>
      <c r="G2635" s="24">
        <v>-27.1768</v>
      </c>
      <c r="H2635" s="35">
        <v>0</v>
      </c>
      <c r="I2635" s="35">
        <v>0</v>
      </c>
      <c r="J2635" s="35">
        <v>0</v>
      </c>
      <c r="K2635" s="35">
        <v>0</v>
      </c>
      <c r="L2635" s="35">
        <v>0</v>
      </c>
      <c r="M2635" s="35">
        <v>-4.8249999999999886</v>
      </c>
      <c r="N2635" s="24">
        <v>0</v>
      </c>
      <c r="O2635" s="24">
        <v>-32.001799999999989</v>
      </c>
      <c r="P2635" s="24">
        <v>32.001799999999989</v>
      </c>
      <c r="Q2635" s="35">
        <v>15.657500000000001</v>
      </c>
      <c r="R2635" s="24">
        <v>42.58</v>
      </c>
      <c r="S2635" s="24">
        <v>42.19</v>
      </c>
    </row>
    <row r="2636" spans="1:19" x14ac:dyDescent="0.3">
      <c r="A2636" s="36">
        <v>41118</v>
      </c>
      <c r="B2636" s="33">
        <v>0.4375</v>
      </c>
      <c r="C2636" s="34">
        <v>41118.354166666664</v>
      </c>
      <c r="D2636" s="24">
        <v>0</v>
      </c>
      <c r="E2636" s="24">
        <v>12.9</v>
      </c>
      <c r="F2636" s="24">
        <v>0</v>
      </c>
      <c r="G2636" s="24">
        <v>-30.561800000000002</v>
      </c>
      <c r="H2636" s="35">
        <v>0</v>
      </c>
      <c r="I2636" s="35">
        <v>0</v>
      </c>
      <c r="J2636" s="35">
        <v>0</v>
      </c>
      <c r="K2636" s="35">
        <v>0</v>
      </c>
      <c r="L2636" s="35">
        <v>6.2472500000000082</v>
      </c>
      <c r="M2636" s="35">
        <v>0</v>
      </c>
      <c r="N2636" s="24">
        <v>6.2472500000000082</v>
      </c>
      <c r="O2636" s="24">
        <v>-30.561800000000002</v>
      </c>
      <c r="P2636" s="24">
        <v>36.809050000000013</v>
      </c>
      <c r="Q2636" s="35">
        <v>37.951250000000002</v>
      </c>
      <c r="R2636" s="24">
        <v>42.58</v>
      </c>
      <c r="S2636" s="24">
        <v>42.19</v>
      </c>
    </row>
    <row r="2637" spans="1:19" x14ac:dyDescent="0.3">
      <c r="A2637" s="36">
        <v>41118</v>
      </c>
      <c r="B2637" s="33">
        <v>0.44791666666666669</v>
      </c>
      <c r="C2637" s="34">
        <v>41118.364583333328</v>
      </c>
      <c r="D2637" s="24">
        <v>0.95</v>
      </c>
      <c r="E2637" s="24">
        <v>2.33</v>
      </c>
      <c r="F2637" s="24">
        <v>124</v>
      </c>
      <c r="G2637" s="24">
        <v>-12.2408</v>
      </c>
      <c r="H2637" s="35">
        <v>0</v>
      </c>
      <c r="I2637" s="35">
        <v>0</v>
      </c>
      <c r="J2637" s="35">
        <v>0</v>
      </c>
      <c r="K2637" s="35">
        <v>0</v>
      </c>
      <c r="L2637" s="35">
        <v>0.33610000000000184</v>
      </c>
      <c r="M2637" s="35">
        <v>0</v>
      </c>
      <c r="N2637" s="24">
        <v>1.2861000000000018</v>
      </c>
      <c r="O2637" s="24">
        <v>-12.2408</v>
      </c>
      <c r="P2637" s="24">
        <v>13.526900000000001</v>
      </c>
      <c r="Q2637" s="35">
        <v>38.047750000000001</v>
      </c>
      <c r="R2637" s="24">
        <v>42.58</v>
      </c>
      <c r="S2637" s="24">
        <v>42.19</v>
      </c>
    </row>
    <row r="2638" spans="1:19" x14ac:dyDescent="0.3">
      <c r="A2638" s="36">
        <v>41118</v>
      </c>
      <c r="B2638" s="33">
        <v>0.45833333333333331</v>
      </c>
      <c r="C2638" s="34">
        <v>41118.375</v>
      </c>
      <c r="D2638" s="24">
        <v>0.65</v>
      </c>
      <c r="E2638" s="24">
        <v>3.14</v>
      </c>
      <c r="F2638" s="24">
        <v>124.0615</v>
      </c>
      <c r="G2638" s="24">
        <v>-12.1013</v>
      </c>
      <c r="H2638" s="35">
        <v>0</v>
      </c>
      <c r="I2638" s="35">
        <v>0</v>
      </c>
      <c r="J2638" s="35">
        <v>0</v>
      </c>
      <c r="K2638" s="35">
        <v>0</v>
      </c>
      <c r="L2638" s="35">
        <v>0.37764999999998849</v>
      </c>
      <c r="M2638" s="35">
        <v>0</v>
      </c>
      <c r="N2638" s="24">
        <v>1.0276499999999884</v>
      </c>
      <c r="O2638" s="24">
        <v>-12.1013</v>
      </c>
      <c r="P2638" s="24">
        <v>13.128949999999989</v>
      </c>
      <c r="Q2638" s="35">
        <v>4.8862500000000004</v>
      </c>
      <c r="R2638" s="24">
        <v>42.58</v>
      </c>
      <c r="S2638" s="24">
        <v>42.19</v>
      </c>
    </row>
    <row r="2639" spans="1:19" x14ac:dyDescent="0.3">
      <c r="A2639" s="36">
        <v>41118</v>
      </c>
      <c r="B2639" s="33">
        <v>0.46875</v>
      </c>
      <c r="C2639" s="34">
        <v>41118.385416666664</v>
      </c>
      <c r="D2639" s="24">
        <v>1.1100000000000001</v>
      </c>
      <c r="E2639" s="24">
        <v>9</v>
      </c>
      <c r="F2639" s="24">
        <v>124.10760000000001</v>
      </c>
      <c r="G2639" s="24">
        <v>-37.316099999999999</v>
      </c>
      <c r="H2639" s="35">
        <v>0</v>
      </c>
      <c r="I2639" s="35">
        <v>0</v>
      </c>
      <c r="J2639" s="35">
        <v>0</v>
      </c>
      <c r="K2639" s="35">
        <v>0</v>
      </c>
      <c r="L2639" s="35">
        <v>0.78744999999999266</v>
      </c>
      <c r="M2639" s="35">
        <v>0</v>
      </c>
      <c r="N2639" s="24">
        <v>1.8974499999999928</v>
      </c>
      <c r="O2639" s="24">
        <v>-37.316099999999999</v>
      </c>
      <c r="P2639" s="24">
        <v>39.213549999999991</v>
      </c>
      <c r="Q2639" s="35">
        <v>22.271999999999998</v>
      </c>
      <c r="R2639" s="24">
        <v>42.96</v>
      </c>
      <c r="S2639" s="24">
        <v>42.12</v>
      </c>
    </row>
    <row r="2640" spans="1:19" x14ac:dyDescent="0.3">
      <c r="A2640" s="36">
        <v>41118</v>
      </c>
      <c r="B2640" s="33">
        <v>0.47916666666666669</v>
      </c>
      <c r="C2640" s="34">
        <v>41118.395833333328</v>
      </c>
      <c r="D2640" s="24">
        <v>0</v>
      </c>
      <c r="E2640" s="24">
        <v>27.26</v>
      </c>
      <c r="F2640" s="24">
        <v>0</v>
      </c>
      <c r="G2640" s="24">
        <v>-61.649700000000003</v>
      </c>
      <c r="H2640" s="35">
        <v>0</v>
      </c>
      <c r="I2640" s="35">
        <v>0</v>
      </c>
      <c r="J2640" s="35">
        <v>0</v>
      </c>
      <c r="K2640" s="35">
        <v>0</v>
      </c>
      <c r="L2640" s="35">
        <v>3.6077500000000242</v>
      </c>
      <c r="M2640" s="35">
        <v>0</v>
      </c>
      <c r="N2640" s="24">
        <v>3.6077500000000242</v>
      </c>
      <c r="O2640" s="24">
        <v>-61.649700000000003</v>
      </c>
      <c r="P2640" s="24">
        <v>65.257450000000034</v>
      </c>
      <c r="Q2640" s="35">
        <v>34.695</v>
      </c>
      <c r="R2640" s="24">
        <v>42.96</v>
      </c>
      <c r="S2640" s="24">
        <v>42.12</v>
      </c>
    </row>
    <row r="2641" spans="1:19" x14ac:dyDescent="0.3">
      <c r="A2641" s="36">
        <v>41118</v>
      </c>
      <c r="B2641" s="33">
        <v>0.48958333333333331</v>
      </c>
      <c r="C2641" s="34">
        <v>41118.40625</v>
      </c>
      <c r="D2641" s="24">
        <v>0</v>
      </c>
      <c r="E2641" s="24">
        <v>14.11</v>
      </c>
      <c r="F2641" s="24">
        <v>0</v>
      </c>
      <c r="G2641" s="24">
        <v>-36.6995</v>
      </c>
      <c r="H2641" s="35">
        <v>0</v>
      </c>
      <c r="I2641" s="35">
        <v>0</v>
      </c>
      <c r="J2641" s="35">
        <v>0</v>
      </c>
      <c r="K2641" s="35">
        <v>0</v>
      </c>
      <c r="L2641" s="35">
        <v>1.638450000000006</v>
      </c>
      <c r="M2641" s="35">
        <v>0</v>
      </c>
      <c r="N2641" s="24">
        <v>1.638450000000006</v>
      </c>
      <c r="O2641" s="24">
        <v>-36.6995</v>
      </c>
      <c r="P2641" s="24">
        <v>38.337950000000006</v>
      </c>
      <c r="Q2641" s="35">
        <v>32.226750000000003</v>
      </c>
      <c r="R2641" s="24">
        <v>42.96</v>
      </c>
      <c r="S2641" s="24">
        <v>42.12</v>
      </c>
    </row>
    <row r="2642" spans="1:19" x14ac:dyDescent="0.3">
      <c r="A2642" s="36">
        <v>41118</v>
      </c>
      <c r="B2642" s="33">
        <v>0.5</v>
      </c>
      <c r="C2642" s="34">
        <v>41118.416666666664</v>
      </c>
      <c r="D2642" s="24">
        <v>0</v>
      </c>
      <c r="E2642" s="24">
        <v>29.05</v>
      </c>
      <c r="F2642" s="24">
        <v>0</v>
      </c>
      <c r="G2642" s="24">
        <v>-66.928100000000001</v>
      </c>
      <c r="H2642" s="35">
        <v>0</v>
      </c>
      <c r="I2642" s="35">
        <v>0</v>
      </c>
      <c r="J2642" s="35">
        <v>0</v>
      </c>
      <c r="K2642" s="35">
        <v>0</v>
      </c>
      <c r="L2642" s="35">
        <v>1.9995499999999709</v>
      </c>
      <c r="M2642" s="35">
        <v>0</v>
      </c>
      <c r="N2642" s="24">
        <v>1.9995499999999709</v>
      </c>
      <c r="O2642" s="24">
        <v>-66.928100000000001</v>
      </c>
      <c r="P2642" s="24">
        <v>68.927649999999971</v>
      </c>
      <c r="Q2642" s="35">
        <v>84.687250000000006</v>
      </c>
      <c r="R2642" s="24">
        <v>42.96</v>
      </c>
      <c r="S2642" s="24">
        <v>42.12</v>
      </c>
    </row>
    <row r="2643" spans="1:19" x14ac:dyDescent="0.3">
      <c r="A2643" s="36">
        <v>41118</v>
      </c>
      <c r="B2643" s="33">
        <v>0.51041666666666663</v>
      </c>
      <c r="C2643" s="34">
        <v>41118.427083333328</v>
      </c>
      <c r="D2643" s="24">
        <v>0</v>
      </c>
      <c r="E2643" s="24">
        <v>25.89</v>
      </c>
      <c r="F2643" s="24">
        <v>0</v>
      </c>
      <c r="G2643" s="24">
        <v>-61.2226</v>
      </c>
      <c r="H2643" s="35">
        <v>0</v>
      </c>
      <c r="I2643" s="35">
        <v>0</v>
      </c>
      <c r="J2643" s="35">
        <v>0</v>
      </c>
      <c r="K2643" s="35">
        <v>0</v>
      </c>
      <c r="L2643" s="35">
        <v>0.10404999999998665</v>
      </c>
      <c r="M2643" s="35">
        <v>0</v>
      </c>
      <c r="N2643" s="24">
        <v>0.10404999999998665</v>
      </c>
      <c r="O2643" s="24">
        <v>-61.2226</v>
      </c>
      <c r="P2643" s="24">
        <v>61.326649999999987</v>
      </c>
      <c r="Q2643" s="35">
        <v>88.857500000000002</v>
      </c>
      <c r="R2643" s="24">
        <v>41.43</v>
      </c>
      <c r="S2643" s="24">
        <v>39.299999999999997</v>
      </c>
    </row>
    <row r="2644" spans="1:19" x14ac:dyDescent="0.3">
      <c r="A2644" s="36">
        <v>41118</v>
      </c>
      <c r="B2644" s="33">
        <v>0.52083333333333337</v>
      </c>
      <c r="C2644" s="34">
        <v>41118.4375</v>
      </c>
      <c r="D2644" s="24">
        <v>0</v>
      </c>
      <c r="E2644" s="24">
        <v>39.94</v>
      </c>
      <c r="F2644" s="24">
        <v>0</v>
      </c>
      <c r="G2644" s="24">
        <v>-97.659099999999995</v>
      </c>
      <c r="H2644" s="35">
        <v>0</v>
      </c>
      <c r="I2644" s="35">
        <v>0</v>
      </c>
      <c r="J2644" s="35">
        <v>0</v>
      </c>
      <c r="K2644" s="35">
        <v>0</v>
      </c>
      <c r="L2644" s="35">
        <v>2.2232999999999734</v>
      </c>
      <c r="M2644" s="35">
        <v>0</v>
      </c>
      <c r="N2644" s="24">
        <v>2.2232999999999734</v>
      </c>
      <c r="O2644" s="24">
        <v>-97.659099999999995</v>
      </c>
      <c r="P2644" s="24">
        <v>99.882399999999961</v>
      </c>
      <c r="Q2644" s="35">
        <v>110.1525</v>
      </c>
      <c r="R2644" s="24">
        <v>41.43</v>
      </c>
      <c r="S2644" s="24">
        <v>39.299999999999997</v>
      </c>
    </row>
    <row r="2645" spans="1:19" x14ac:dyDescent="0.3">
      <c r="A2645" s="36">
        <v>41118</v>
      </c>
      <c r="B2645" s="33">
        <v>0.53125</v>
      </c>
      <c r="C2645" s="34">
        <v>41118.447916666664</v>
      </c>
      <c r="D2645" s="24">
        <v>0</v>
      </c>
      <c r="E2645" s="24">
        <v>45.54</v>
      </c>
      <c r="F2645" s="24">
        <v>0</v>
      </c>
      <c r="G2645" s="24">
        <v>-115.7791</v>
      </c>
      <c r="H2645" s="35">
        <v>0</v>
      </c>
      <c r="I2645" s="35">
        <v>0</v>
      </c>
      <c r="J2645" s="35">
        <v>0</v>
      </c>
      <c r="K2645" s="35">
        <v>0</v>
      </c>
      <c r="L2645" s="35">
        <v>0</v>
      </c>
      <c r="M2645" s="35">
        <v>-0.23070000000001301</v>
      </c>
      <c r="N2645" s="24">
        <v>0</v>
      </c>
      <c r="O2645" s="24">
        <v>-116.00980000000001</v>
      </c>
      <c r="P2645" s="24">
        <v>116.00980000000001</v>
      </c>
      <c r="Q2645" s="35">
        <v>108.17525000000001</v>
      </c>
      <c r="R2645" s="24">
        <v>41.43</v>
      </c>
      <c r="S2645" s="24">
        <v>39.299999999999997</v>
      </c>
    </row>
    <row r="2646" spans="1:19" x14ac:dyDescent="0.3">
      <c r="A2646" s="36">
        <v>41118</v>
      </c>
      <c r="B2646" s="33">
        <v>0.54166666666666663</v>
      </c>
      <c r="C2646" s="34">
        <v>41118.458333333328</v>
      </c>
      <c r="D2646" s="24">
        <v>0</v>
      </c>
      <c r="E2646" s="24">
        <v>46.38</v>
      </c>
      <c r="F2646" s="24">
        <v>0</v>
      </c>
      <c r="G2646" s="24">
        <v>-118.51990000000001</v>
      </c>
      <c r="H2646" s="35">
        <v>0</v>
      </c>
      <c r="I2646" s="35">
        <v>0</v>
      </c>
      <c r="J2646" s="35">
        <v>0</v>
      </c>
      <c r="K2646" s="35">
        <v>0</v>
      </c>
      <c r="L2646" s="35">
        <v>14.321249999999992</v>
      </c>
      <c r="M2646" s="35">
        <v>0</v>
      </c>
      <c r="N2646" s="24">
        <v>14.321249999999992</v>
      </c>
      <c r="O2646" s="24">
        <v>-118.51990000000001</v>
      </c>
      <c r="P2646" s="24">
        <v>132.84115</v>
      </c>
      <c r="Q2646" s="35">
        <v>200.55475000000001</v>
      </c>
      <c r="R2646" s="24">
        <v>41.43</v>
      </c>
      <c r="S2646" s="24">
        <v>39.299999999999997</v>
      </c>
    </row>
    <row r="2647" spans="1:19" x14ac:dyDescent="0.3">
      <c r="A2647" s="36">
        <v>41118</v>
      </c>
      <c r="B2647" s="33">
        <v>0.55208333333333337</v>
      </c>
      <c r="C2647" s="34">
        <v>41118.46875</v>
      </c>
      <c r="D2647" s="24">
        <v>5.93</v>
      </c>
      <c r="E2647" s="24">
        <v>9.32</v>
      </c>
      <c r="F2647" s="24">
        <v>125.21339999999999</v>
      </c>
      <c r="G2647" s="24">
        <v>-45.347700000000003</v>
      </c>
      <c r="H2647" s="35">
        <v>0</v>
      </c>
      <c r="I2647" s="35">
        <v>0</v>
      </c>
      <c r="J2647" s="35">
        <v>0</v>
      </c>
      <c r="K2647" s="35">
        <v>0</v>
      </c>
      <c r="L2647" s="35">
        <v>2.8377499999999998</v>
      </c>
      <c r="M2647" s="35">
        <v>0</v>
      </c>
      <c r="N2647" s="24">
        <v>8.7677499999999995</v>
      </c>
      <c r="O2647" s="24">
        <v>-45.347700000000003</v>
      </c>
      <c r="P2647" s="24">
        <v>54.115450000000003</v>
      </c>
      <c r="Q2647" s="35">
        <v>208.11924999999999</v>
      </c>
      <c r="R2647" s="24">
        <v>35.86</v>
      </c>
      <c r="S2647" s="24">
        <v>34.090000000000003</v>
      </c>
    </row>
    <row r="2648" spans="1:19" x14ac:dyDescent="0.3">
      <c r="A2648" s="36">
        <v>41118</v>
      </c>
      <c r="B2648" s="33">
        <v>0.5625</v>
      </c>
      <c r="C2648" s="34">
        <v>41118.479166666664</v>
      </c>
      <c r="D2648" s="24">
        <v>0.05</v>
      </c>
      <c r="E2648" s="24">
        <v>10.78</v>
      </c>
      <c r="F2648" s="24">
        <v>124</v>
      </c>
      <c r="G2648" s="24">
        <v>-36.919499999999999</v>
      </c>
      <c r="H2648" s="35">
        <v>0</v>
      </c>
      <c r="I2648" s="35">
        <v>0</v>
      </c>
      <c r="J2648" s="35">
        <v>0</v>
      </c>
      <c r="K2648" s="35">
        <v>0</v>
      </c>
      <c r="L2648" s="35">
        <v>0</v>
      </c>
      <c r="M2648" s="35">
        <v>-4.2034500000000037</v>
      </c>
      <c r="N2648" s="24">
        <v>0.05</v>
      </c>
      <c r="O2648" s="24">
        <v>-41.122950000000003</v>
      </c>
      <c r="P2648" s="24">
        <v>41.17295</v>
      </c>
      <c r="Q2648" s="35">
        <v>207.61574999999999</v>
      </c>
      <c r="R2648" s="24">
        <v>35.86</v>
      </c>
      <c r="S2648" s="24">
        <v>34.090000000000003</v>
      </c>
    </row>
    <row r="2649" spans="1:19" x14ac:dyDescent="0.3">
      <c r="A2649" s="36">
        <v>41118</v>
      </c>
      <c r="B2649" s="33">
        <v>0.57291666666666663</v>
      </c>
      <c r="C2649" s="34">
        <v>41118.489583333328</v>
      </c>
      <c r="D2649" s="24">
        <v>0</v>
      </c>
      <c r="E2649" s="24">
        <v>24.86</v>
      </c>
      <c r="F2649" s="24">
        <v>0</v>
      </c>
      <c r="G2649" s="24">
        <v>-58.760399999999997</v>
      </c>
      <c r="H2649" s="35">
        <v>0</v>
      </c>
      <c r="I2649" s="35">
        <v>0</v>
      </c>
      <c r="J2649" s="35">
        <v>0</v>
      </c>
      <c r="K2649" s="35">
        <v>0</v>
      </c>
      <c r="L2649" s="35">
        <v>4.4148500000000297</v>
      </c>
      <c r="M2649" s="35">
        <v>0</v>
      </c>
      <c r="N2649" s="24">
        <v>4.4148500000000297</v>
      </c>
      <c r="O2649" s="24">
        <v>-58.760399999999997</v>
      </c>
      <c r="P2649" s="24">
        <v>63.175250000000027</v>
      </c>
      <c r="Q2649" s="35">
        <v>203.96275</v>
      </c>
      <c r="R2649" s="24">
        <v>35.86</v>
      </c>
      <c r="S2649" s="24">
        <v>34.090000000000003</v>
      </c>
    </row>
    <row r="2650" spans="1:19" x14ac:dyDescent="0.3">
      <c r="A2650" s="36">
        <v>41118</v>
      </c>
      <c r="B2650" s="33">
        <v>0.58333333333333337</v>
      </c>
      <c r="C2650" s="34">
        <v>41118.5</v>
      </c>
      <c r="D2650" s="24">
        <v>0</v>
      </c>
      <c r="E2650" s="24">
        <v>25</v>
      </c>
      <c r="F2650" s="24">
        <v>0</v>
      </c>
      <c r="G2650" s="24">
        <v>-58.715000000000003</v>
      </c>
      <c r="H2650" s="35">
        <v>0</v>
      </c>
      <c r="I2650" s="35">
        <v>0</v>
      </c>
      <c r="J2650" s="35">
        <v>0</v>
      </c>
      <c r="K2650" s="35">
        <v>0</v>
      </c>
      <c r="L2650" s="35">
        <v>11.882149999999996</v>
      </c>
      <c r="M2650" s="35">
        <v>0</v>
      </c>
      <c r="N2650" s="24">
        <v>11.882149999999996</v>
      </c>
      <c r="O2650" s="24">
        <v>-58.715000000000003</v>
      </c>
      <c r="P2650" s="24">
        <v>70.597149999999999</v>
      </c>
      <c r="Q2650" s="35">
        <v>290.95224999999999</v>
      </c>
      <c r="R2650" s="24">
        <v>35.86</v>
      </c>
      <c r="S2650" s="24">
        <v>34.090000000000003</v>
      </c>
    </row>
    <row r="2651" spans="1:19" x14ac:dyDescent="0.3">
      <c r="A2651" s="36">
        <v>41118</v>
      </c>
      <c r="B2651" s="33">
        <v>0.59375</v>
      </c>
      <c r="C2651" s="34">
        <v>41118.510416666664</v>
      </c>
      <c r="D2651" s="24">
        <v>0</v>
      </c>
      <c r="E2651" s="24">
        <v>11.38</v>
      </c>
      <c r="F2651" s="24">
        <v>0</v>
      </c>
      <c r="G2651" s="24">
        <v>-27.738800000000001</v>
      </c>
      <c r="H2651" s="35">
        <v>0</v>
      </c>
      <c r="I2651" s="35">
        <v>0</v>
      </c>
      <c r="J2651" s="35">
        <v>0</v>
      </c>
      <c r="K2651" s="35">
        <v>0</v>
      </c>
      <c r="L2651" s="35">
        <v>0</v>
      </c>
      <c r="M2651" s="35">
        <v>-4.1479999999999819</v>
      </c>
      <c r="N2651" s="24">
        <v>0</v>
      </c>
      <c r="O2651" s="24">
        <v>-31.886799999999983</v>
      </c>
      <c r="P2651" s="24">
        <v>31.886799999999983</v>
      </c>
      <c r="Q2651" s="35">
        <v>289.43849999999998</v>
      </c>
      <c r="R2651" s="24">
        <v>33.43</v>
      </c>
      <c r="S2651" s="24">
        <v>32.619999999999997</v>
      </c>
    </row>
    <row r="2652" spans="1:19" x14ac:dyDescent="0.3">
      <c r="A2652" s="36">
        <v>41118</v>
      </c>
      <c r="B2652" s="33">
        <v>0.60416666666666663</v>
      </c>
      <c r="C2652" s="34">
        <v>41118.520833333328</v>
      </c>
      <c r="D2652" s="24">
        <v>0</v>
      </c>
      <c r="E2652" s="24">
        <v>21.67</v>
      </c>
      <c r="F2652" s="24">
        <v>0</v>
      </c>
      <c r="G2652" s="24">
        <v>-53.756999999999991</v>
      </c>
      <c r="H2652" s="35">
        <v>0</v>
      </c>
      <c r="I2652" s="35">
        <v>0</v>
      </c>
      <c r="J2652" s="35">
        <v>0</v>
      </c>
      <c r="K2652" s="35">
        <v>0</v>
      </c>
      <c r="L2652" s="35">
        <v>1.0780500000000188</v>
      </c>
      <c r="M2652" s="35">
        <v>0</v>
      </c>
      <c r="N2652" s="24">
        <v>1.0780500000000188</v>
      </c>
      <c r="O2652" s="24">
        <v>-53.756999999999991</v>
      </c>
      <c r="P2652" s="24">
        <v>54.83505000000001</v>
      </c>
      <c r="Q2652" s="35">
        <v>274.56225000000001</v>
      </c>
      <c r="R2652" s="24">
        <v>33.43</v>
      </c>
      <c r="S2652" s="24">
        <v>32.619999999999997</v>
      </c>
    </row>
    <row r="2653" spans="1:19" x14ac:dyDescent="0.3">
      <c r="A2653" s="36">
        <v>41118</v>
      </c>
      <c r="B2653" s="33">
        <v>0.61458333333333337</v>
      </c>
      <c r="C2653" s="34">
        <v>41118.53125</v>
      </c>
      <c r="D2653" s="24">
        <v>0</v>
      </c>
      <c r="E2653" s="24">
        <v>10.58</v>
      </c>
      <c r="F2653" s="24">
        <v>0</v>
      </c>
      <c r="G2653" s="24">
        <v>-27.108599999999999</v>
      </c>
      <c r="H2653" s="35">
        <v>0</v>
      </c>
      <c r="I2653" s="35">
        <v>0</v>
      </c>
      <c r="J2653" s="35">
        <v>0</v>
      </c>
      <c r="K2653" s="35">
        <v>0</v>
      </c>
      <c r="L2653" s="35">
        <v>4.7869000000000028</v>
      </c>
      <c r="M2653" s="35">
        <v>0</v>
      </c>
      <c r="N2653" s="24">
        <v>4.7869000000000028</v>
      </c>
      <c r="O2653" s="24">
        <v>-27.108599999999999</v>
      </c>
      <c r="P2653" s="24">
        <v>31.895500000000002</v>
      </c>
      <c r="Q2653" s="35">
        <v>283.32125000000002</v>
      </c>
      <c r="R2653" s="24">
        <v>33.43</v>
      </c>
      <c r="S2653" s="24">
        <v>32.619999999999997</v>
      </c>
    </row>
    <row r="2654" spans="1:19" x14ac:dyDescent="0.3">
      <c r="A2654" s="36">
        <v>41118</v>
      </c>
      <c r="B2654" s="33">
        <v>0.625</v>
      </c>
      <c r="C2654" s="34">
        <v>41118.541666666664</v>
      </c>
      <c r="D2654" s="24">
        <v>0</v>
      </c>
      <c r="E2654" s="24">
        <v>24.13</v>
      </c>
      <c r="F2654" s="24">
        <v>0</v>
      </c>
      <c r="G2654" s="24">
        <v>-57.478999999999999</v>
      </c>
      <c r="H2654" s="35">
        <v>0</v>
      </c>
      <c r="I2654" s="35">
        <v>0</v>
      </c>
      <c r="J2654" s="35">
        <v>0</v>
      </c>
      <c r="K2654" s="35">
        <v>0</v>
      </c>
      <c r="L2654" s="35">
        <v>0</v>
      </c>
      <c r="M2654" s="35">
        <v>-1.5687000000000353</v>
      </c>
      <c r="N2654" s="24">
        <v>0</v>
      </c>
      <c r="O2654" s="24">
        <v>-59.047700000000034</v>
      </c>
      <c r="P2654" s="24">
        <v>59.047700000000034</v>
      </c>
      <c r="Q2654" s="35">
        <v>237.49875</v>
      </c>
      <c r="R2654" s="24">
        <v>33.43</v>
      </c>
      <c r="S2654" s="24">
        <v>32.619999999999997</v>
      </c>
    </row>
    <row r="2655" spans="1:19" x14ac:dyDescent="0.3">
      <c r="A2655" s="36">
        <v>41118</v>
      </c>
      <c r="B2655" s="33">
        <v>0.63541666666666663</v>
      </c>
      <c r="C2655" s="34">
        <v>41118.552083333328</v>
      </c>
      <c r="D2655" s="24">
        <v>0</v>
      </c>
      <c r="E2655" s="24">
        <v>10.88</v>
      </c>
      <c r="F2655" s="24">
        <v>0</v>
      </c>
      <c r="G2655" s="24">
        <v>-29.603899999999999</v>
      </c>
      <c r="H2655" s="35">
        <v>0</v>
      </c>
      <c r="I2655" s="35">
        <v>0</v>
      </c>
      <c r="J2655" s="35">
        <v>0</v>
      </c>
      <c r="K2655" s="35">
        <v>0</v>
      </c>
      <c r="L2655" s="35">
        <v>8.6192000000000064</v>
      </c>
      <c r="M2655" s="35">
        <v>0</v>
      </c>
      <c r="N2655" s="24">
        <v>8.6192000000000064</v>
      </c>
      <c r="O2655" s="24">
        <v>-29.603899999999999</v>
      </c>
      <c r="P2655" s="24">
        <v>38.223100000000002</v>
      </c>
      <c r="Q2655" s="35">
        <v>235.68225000000001</v>
      </c>
      <c r="R2655" s="24">
        <v>33.020000000000003</v>
      </c>
      <c r="S2655" s="24">
        <v>34.090000000000003</v>
      </c>
    </row>
    <row r="2656" spans="1:19" x14ac:dyDescent="0.3">
      <c r="A2656" s="36">
        <v>41118</v>
      </c>
      <c r="B2656" s="33">
        <v>0.64583333333333337</v>
      </c>
      <c r="C2656" s="34">
        <v>41118.5625</v>
      </c>
      <c r="D2656" s="24">
        <v>0.02</v>
      </c>
      <c r="E2656" s="24">
        <v>15.82</v>
      </c>
      <c r="F2656" s="24">
        <v>124</v>
      </c>
      <c r="G2656" s="24">
        <v>-45.4251</v>
      </c>
      <c r="H2656" s="35">
        <v>0</v>
      </c>
      <c r="I2656" s="35">
        <v>0</v>
      </c>
      <c r="J2656" s="35">
        <v>0</v>
      </c>
      <c r="K2656" s="35">
        <v>0</v>
      </c>
      <c r="L2656" s="35">
        <v>0</v>
      </c>
      <c r="M2656" s="35">
        <v>-4.3187500000000227</v>
      </c>
      <c r="N2656" s="24">
        <v>0.02</v>
      </c>
      <c r="O2656" s="24">
        <v>-49.743850000000023</v>
      </c>
      <c r="P2656" s="24">
        <v>49.763850000000026</v>
      </c>
      <c r="Q2656" s="35">
        <v>235.7295</v>
      </c>
      <c r="R2656" s="24">
        <v>33.020000000000003</v>
      </c>
      <c r="S2656" s="24">
        <v>34.090000000000003</v>
      </c>
    </row>
    <row r="2657" spans="1:19" x14ac:dyDescent="0.3">
      <c r="A2657" s="36">
        <v>41118</v>
      </c>
      <c r="B2657" s="33">
        <v>0.65625</v>
      </c>
      <c r="C2657" s="34">
        <v>41118.572916666664</v>
      </c>
      <c r="D2657" s="24">
        <v>0</v>
      </c>
      <c r="E2657" s="24">
        <v>17.73</v>
      </c>
      <c r="F2657" s="24">
        <v>0</v>
      </c>
      <c r="G2657" s="24">
        <v>-46.268300000000004</v>
      </c>
      <c r="H2657" s="35">
        <v>0</v>
      </c>
      <c r="I2657" s="35">
        <v>0</v>
      </c>
      <c r="J2657" s="35">
        <v>0</v>
      </c>
      <c r="K2657" s="35">
        <v>0</v>
      </c>
      <c r="L2657" s="35">
        <v>5.8722999999999956</v>
      </c>
      <c r="M2657" s="35">
        <v>0</v>
      </c>
      <c r="N2657" s="24">
        <v>5.8722999999999956</v>
      </c>
      <c r="O2657" s="24">
        <v>-46.268300000000004</v>
      </c>
      <c r="P2657" s="24">
        <v>52.140599999999999</v>
      </c>
      <c r="Q2657" s="35">
        <v>236.6455</v>
      </c>
      <c r="R2657" s="24">
        <v>33.020000000000003</v>
      </c>
      <c r="S2657" s="24">
        <v>34.090000000000003</v>
      </c>
    </row>
    <row r="2658" spans="1:19" x14ac:dyDescent="0.3">
      <c r="A2658" s="36">
        <v>41118</v>
      </c>
      <c r="B2658" s="33">
        <v>0.66666666666666663</v>
      </c>
      <c r="C2658" s="34">
        <v>41118.583333333328</v>
      </c>
      <c r="D2658" s="24">
        <v>0</v>
      </c>
      <c r="E2658" s="24">
        <v>20.149999999999999</v>
      </c>
      <c r="F2658" s="24">
        <v>0</v>
      </c>
      <c r="G2658" s="24">
        <v>-51.093299999999999</v>
      </c>
      <c r="H2658" s="35">
        <v>0</v>
      </c>
      <c r="I2658" s="35">
        <v>0</v>
      </c>
      <c r="J2658" s="35">
        <v>0</v>
      </c>
      <c r="K2658" s="35">
        <v>0</v>
      </c>
      <c r="L2658" s="35">
        <v>0</v>
      </c>
      <c r="M2658" s="35">
        <v>-2.4956499999999977</v>
      </c>
      <c r="N2658" s="24">
        <v>0</v>
      </c>
      <c r="O2658" s="24">
        <v>-53.588949999999997</v>
      </c>
      <c r="P2658" s="24">
        <v>53.588949999999997</v>
      </c>
      <c r="Q2658" s="35">
        <v>213.86525</v>
      </c>
      <c r="R2658" s="24">
        <v>33.020000000000003</v>
      </c>
      <c r="S2658" s="24">
        <v>34.090000000000003</v>
      </c>
    </row>
    <row r="2659" spans="1:19" x14ac:dyDescent="0.3">
      <c r="A2659" s="36">
        <v>41118</v>
      </c>
      <c r="B2659" s="33">
        <v>0.67708333333333337</v>
      </c>
      <c r="C2659" s="34">
        <v>41118.59375</v>
      </c>
      <c r="D2659" s="24">
        <v>0.61</v>
      </c>
      <c r="E2659" s="24">
        <v>3.02</v>
      </c>
      <c r="F2659" s="24">
        <v>124</v>
      </c>
      <c r="G2659" s="24">
        <v>-13.271599999999998</v>
      </c>
      <c r="H2659" s="35">
        <v>0</v>
      </c>
      <c r="I2659" s="35">
        <v>0</v>
      </c>
      <c r="J2659" s="35">
        <v>0</v>
      </c>
      <c r="K2659" s="35">
        <v>0</v>
      </c>
      <c r="L2659" s="35">
        <v>4.6648999999999887</v>
      </c>
      <c r="M2659" s="35">
        <v>0</v>
      </c>
      <c r="N2659" s="24">
        <v>5.274899999999989</v>
      </c>
      <c r="O2659" s="24">
        <v>-13.271599999999998</v>
      </c>
      <c r="P2659" s="24">
        <v>18.546499999999988</v>
      </c>
      <c r="Q2659" s="35">
        <v>190.00399999999999</v>
      </c>
      <c r="R2659" s="24">
        <v>33.93</v>
      </c>
      <c r="S2659" s="24">
        <v>37.44</v>
      </c>
    </row>
    <row r="2660" spans="1:19" x14ac:dyDescent="0.3">
      <c r="A2660" s="36">
        <v>41118</v>
      </c>
      <c r="B2660" s="33">
        <v>0.6875</v>
      </c>
      <c r="C2660" s="34">
        <v>41118.604166666664</v>
      </c>
      <c r="D2660" s="24">
        <v>2.29</v>
      </c>
      <c r="E2660" s="24">
        <v>1.34</v>
      </c>
      <c r="F2660" s="24">
        <v>124.0262</v>
      </c>
      <c r="G2660" s="24">
        <v>-12.3888</v>
      </c>
      <c r="H2660" s="35">
        <v>0</v>
      </c>
      <c r="I2660" s="35">
        <v>0</v>
      </c>
      <c r="J2660" s="35">
        <v>0</v>
      </c>
      <c r="K2660" s="35">
        <v>0</v>
      </c>
      <c r="L2660" s="35">
        <v>0.3208500000000214</v>
      </c>
      <c r="M2660" s="35">
        <v>0</v>
      </c>
      <c r="N2660" s="24">
        <v>2.6108500000000214</v>
      </c>
      <c r="O2660" s="24">
        <v>-12.3888</v>
      </c>
      <c r="P2660" s="24">
        <v>14.99965000000002</v>
      </c>
      <c r="Q2660" s="35">
        <v>190.27799999999999</v>
      </c>
      <c r="R2660" s="24">
        <v>33.93</v>
      </c>
      <c r="S2660" s="24">
        <v>37.44</v>
      </c>
    </row>
    <row r="2661" spans="1:19" x14ac:dyDescent="0.3">
      <c r="A2661" s="36">
        <v>41118</v>
      </c>
      <c r="B2661" s="33">
        <v>0.69791666666666663</v>
      </c>
      <c r="C2661" s="34">
        <v>41118.614583333328</v>
      </c>
      <c r="D2661" s="24">
        <v>0</v>
      </c>
      <c r="E2661" s="24">
        <v>11.75</v>
      </c>
      <c r="F2661" s="24">
        <v>0</v>
      </c>
      <c r="G2661" s="24">
        <v>-33.390799999999999</v>
      </c>
      <c r="H2661" s="35">
        <v>0</v>
      </c>
      <c r="I2661" s="35">
        <v>0</v>
      </c>
      <c r="J2661" s="35">
        <v>0</v>
      </c>
      <c r="K2661" s="35">
        <v>0</v>
      </c>
      <c r="L2661" s="35">
        <v>0</v>
      </c>
      <c r="M2661" s="35">
        <v>-4.8847999999999985</v>
      </c>
      <c r="N2661" s="24">
        <v>0</v>
      </c>
      <c r="O2661" s="24">
        <v>-38.275599999999997</v>
      </c>
      <c r="P2661" s="24">
        <v>38.275599999999997</v>
      </c>
      <c r="Q2661" s="35">
        <v>138.26349999999999</v>
      </c>
      <c r="R2661" s="24">
        <v>33.93</v>
      </c>
      <c r="S2661" s="24">
        <v>37.44</v>
      </c>
    </row>
    <row r="2662" spans="1:19" x14ac:dyDescent="0.3">
      <c r="A2662" s="36">
        <v>41118</v>
      </c>
      <c r="B2662" s="33">
        <v>0.70833333333333337</v>
      </c>
      <c r="C2662" s="34">
        <v>41118.625</v>
      </c>
      <c r="D2662" s="24">
        <v>0</v>
      </c>
      <c r="E2662" s="24">
        <v>12.67</v>
      </c>
      <c r="F2662" s="24">
        <v>0</v>
      </c>
      <c r="G2662" s="24">
        <v>-35.073599999999999</v>
      </c>
      <c r="H2662" s="35">
        <v>0</v>
      </c>
      <c r="I2662" s="35">
        <v>0</v>
      </c>
      <c r="J2662" s="35">
        <v>0</v>
      </c>
      <c r="K2662" s="35">
        <v>0</v>
      </c>
      <c r="L2662" s="35">
        <v>0</v>
      </c>
      <c r="M2662" s="35">
        <v>-7.4533000000000023</v>
      </c>
      <c r="N2662" s="24">
        <v>0</v>
      </c>
      <c r="O2662" s="24">
        <v>-42.526899999999998</v>
      </c>
      <c r="P2662" s="24">
        <v>42.526899999999998</v>
      </c>
      <c r="Q2662" s="35">
        <v>46.271250000000002</v>
      </c>
      <c r="R2662" s="24">
        <v>33.93</v>
      </c>
      <c r="S2662" s="24">
        <v>37.44</v>
      </c>
    </row>
    <row r="2663" spans="1:19" x14ac:dyDescent="0.3">
      <c r="A2663" s="36">
        <v>41118</v>
      </c>
      <c r="B2663" s="33">
        <v>0.71875</v>
      </c>
      <c r="C2663" s="34">
        <v>41118.635416666664</v>
      </c>
      <c r="D2663" s="24">
        <v>0</v>
      </c>
      <c r="E2663" s="24">
        <v>16.03</v>
      </c>
      <c r="F2663" s="24">
        <v>0</v>
      </c>
      <c r="G2663" s="24">
        <v>-43.964500000000001</v>
      </c>
      <c r="H2663" s="35">
        <v>0</v>
      </c>
      <c r="I2663" s="35">
        <v>0</v>
      </c>
      <c r="J2663" s="35">
        <v>0</v>
      </c>
      <c r="K2663" s="35">
        <v>0</v>
      </c>
      <c r="L2663" s="35">
        <v>13.778699999999994</v>
      </c>
      <c r="M2663" s="35">
        <v>0</v>
      </c>
      <c r="N2663" s="24">
        <v>13.778699999999994</v>
      </c>
      <c r="O2663" s="24">
        <v>-43.964500000000001</v>
      </c>
      <c r="P2663" s="24">
        <v>57.743199999999995</v>
      </c>
      <c r="Q2663" s="35">
        <v>46.41375</v>
      </c>
      <c r="R2663" s="24">
        <v>36.380000000000003</v>
      </c>
      <c r="S2663" s="24">
        <v>40.119999999999997</v>
      </c>
    </row>
    <row r="2664" spans="1:19" x14ac:dyDescent="0.3">
      <c r="A2664" s="36">
        <v>41118</v>
      </c>
      <c r="B2664" s="33">
        <v>0.72916666666666663</v>
      </c>
      <c r="C2664" s="34">
        <v>41118.645833333328</v>
      </c>
      <c r="D2664" s="24">
        <v>0.28000000000000003</v>
      </c>
      <c r="E2664" s="24">
        <v>5.71</v>
      </c>
      <c r="F2664" s="24">
        <v>124</v>
      </c>
      <c r="G2664" s="24">
        <v>-23.249700000000001</v>
      </c>
      <c r="H2664" s="35">
        <v>0</v>
      </c>
      <c r="I2664" s="35">
        <v>0</v>
      </c>
      <c r="J2664" s="35">
        <v>0</v>
      </c>
      <c r="K2664" s="35">
        <v>0</v>
      </c>
      <c r="L2664" s="35">
        <v>0</v>
      </c>
      <c r="M2664" s="35">
        <v>-3.3918000000000035</v>
      </c>
      <c r="N2664" s="24">
        <v>0.28000000000000003</v>
      </c>
      <c r="O2664" s="24">
        <v>-26.641500000000004</v>
      </c>
      <c r="P2664" s="24">
        <v>26.921500000000005</v>
      </c>
      <c r="Q2664" s="35">
        <v>31.564499999999999</v>
      </c>
      <c r="R2664" s="24">
        <v>36.380000000000003</v>
      </c>
      <c r="S2664" s="24">
        <v>40.119999999999997</v>
      </c>
    </row>
    <row r="2665" spans="1:19" x14ac:dyDescent="0.3">
      <c r="A2665" s="36">
        <v>41118</v>
      </c>
      <c r="B2665" s="33">
        <v>0.73958333333333337</v>
      </c>
      <c r="C2665" s="34">
        <v>41118.65625</v>
      </c>
      <c r="D2665" s="24">
        <v>4.4400000000000004</v>
      </c>
      <c r="E2665" s="24">
        <v>1.65</v>
      </c>
      <c r="F2665" s="24">
        <v>124.76690000000001</v>
      </c>
      <c r="G2665" s="24">
        <v>-12.312099999999999</v>
      </c>
      <c r="H2665" s="35">
        <v>0</v>
      </c>
      <c r="I2665" s="35">
        <v>0</v>
      </c>
      <c r="J2665" s="35">
        <v>0</v>
      </c>
      <c r="K2665" s="35">
        <v>0</v>
      </c>
      <c r="L2665" s="35">
        <v>3.7424499999999963</v>
      </c>
      <c r="M2665" s="35">
        <v>0</v>
      </c>
      <c r="N2665" s="24">
        <v>8.1824499999999958</v>
      </c>
      <c r="O2665" s="24">
        <v>-12.312099999999999</v>
      </c>
      <c r="P2665" s="24">
        <v>20.494549999999997</v>
      </c>
      <c r="Q2665" s="35">
        <v>16.9725</v>
      </c>
      <c r="R2665" s="24">
        <v>36.380000000000003</v>
      </c>
      <c r="S2665" s="24">
        <v>40.119999999999997</v>
      </c>
    </row>
    <row r="2666" spans="1:19" x14ac:dyDescent="0.3">
      <c r="A2666" s="36">
        <v>41118</v>
      </c>
      <c r="B2666" s="33">
        <v>0.75</v>
      </c>
      <c r="C2666" s="34">
        <v>41118.666666666664</v>
      </c>
      <c r="D2666" s="24">
        <v>3.69</v>
      </c>
      <c r="E2666" s="24">
        <v>1.6</v>
      </c>
      <c r="F2666" s="24">
        <v>124.58110000000001</v>
      </c>
      <c r="G2666" s="24">
        <v>-13.020899999999999</v>
      </c>
      <c r="H2666" s="35">
        <v>0</v>
      </c>
      <c r="I2666" s="35">
        <v>0</v>
      </c>
      <c r="J2666" s="35">
        <v>0</v>
      </c>
      <c r="K2666" s="35">
        <v>0</v>
      </c>
      <c r="L2666" s="35">
        <v>0</v>
      </c>
      <c r="M2666" s="35">
        <v>-6.8839499999999987</v>
      </c>
      <c r="N2666" s="24">
        <v>3.69</v>
      </c>
      <c r="O2666" s="24">
        <v>-19.904849999999996</v>
      </c>
      <c r="P2666" s="24">
        <v>23.594849999999997</v>
      </c>
      <c r="Q2666" s="35">
        <v>-24.13775</v>
      </c>
      <c r="R2666" s="24">
        <v>36.380000000000003</v>
      </c>
      <c r="S2666" s="24">
        <v>40.119999999999997</v>
      </c>
    </row>
    <row r="2667" spans="1:19" x14ac:dyDescent="0.3">
      <c r="A2667" s="36">
        <v>41118</v>
      </c>
      <c r="B2667" s="33">
        <v>0.76041666666666663</v>
      </c>
      <c r="C2667" s="34">
        <v>41118.677083333328</v>
      </c>
      <c r="D2667" s="24">
        <v>0</v>
      </c>
      <c r="E2667" s="24">
        <v>10.86</v>
      </c>
      <c r="F2667" s="24">
        <v>0</v>
      </c>
      <c r="G2667" s="24">
        <v>-28.9621</v>
      </c>
      <c r="H2667" s="35">
        <v>0</v>
      </c>
      <c r="I2667" s="35">
        <v>0</v>
      </c>
      <c r="J2667" s="35">
        <v>0</v>
      </c>
      <c r="K2667" s="35">
        <v>0</v>
      </c>
      <c r="L2667" s="35">
        <v>4.6624999999999943</v>
      </c>
      <c r="M2667" s="35">
        <v>0</v>
      </c>
      <c r="N2667" s="24">
        <v>4.6624999999999943</v>
      </c>
      <c r="O2667" s="24">
        <v>-28.9621</v>
      </c>
      <c r="P2667" s="24">
        <v>33.624599999999994</v>
      </c>
      <c r="Q2667" s="35">
        <v>-35.137749999999997</v>
      </c>
      <c r="R2667" s="24">
        <v>38.72</v>
      </c>
      <c r="S2667" s="24">
        <v>43.57</v>
      </c>
    </row>
    <row r="2668" spans="1:19" x14ac:dyDescent="0.3">
      <c r="A2668" s="36">
        <v>41118</v>
      </c>
      <c r="B2668" s="33">
        <v>0.77083333333333337</v>
      </c>
      <c r="C2668" s="34">
        <v>41118.6875</v>
      </c>
      <c r="D2668" s="24">
        <v>0</v>
      </c>
      <c r="E2668" s="24">
        <v>19.399999999999999</v>
      </c>
      <c r="F2668" s="24">
        <v>0</v>
      </c>
      <c r="G2668" s="24">
        <v>-49.662799999999997</v>
      </c>
      <c r="H2668" s="35">
        <v>0</v>
      </c>
      <c r="I2668" s="35">
        <v>0</v>
      </c>
      <c r="J2668" s="35">
        <v>0</v>
      </c>
      <c r="K2668" s="35">
        <v>0</v>
      </c>
      <c r="L2668" s="35">
        <v>0</v>
      </c>
      <c r="M2668" s="35">
        <v>-4.8013499999999993</v>
      </c>
      <c r="N2668" s="24">
        <v>0</v>
      </c>
      <c r="O2668" s="24">
        <v>-54.464149999999997</v>
      </c>
      <c r="P2668" s="24">
        <v>54.464149999999997</v>
      </c>
      <c r="Q2668" s="35">
        <v>-56.826000000000001</v>
      </c>
      <c r="R2668" s="24">
        <v>38.72</v>
      </c>
      <c r="S2668" s="24">
        <v>43.57</v>
      </c>
    </row>
    <row r="2669" spans="1:19" x14ac:dyDescent="0.3">
      <c r="A2669" s="36">
        <v>41118</v>
      </c>
      <c r="B2669" s="33">
        <v>0.78125</v>
      </c>
      <c r="C2669" s="34">
        <v>41118.697916666664</v>
      </c>
      <c r="D2669" s="24">
        <v>0.38</v>
      </c>
      <c r="E2669" s="24">
        <v>13.82</v>
      </c>
      <c r="F2669" s="24">
        <v>124</v>
      </c>
      <c r="G2669" s="24">
        <v>-42.119900000000001</v>
      </c>
      <c r="H2669" s="35">
        <v>0</v>
      </c>
      <c r="I2669" s="35">
        <v>0</v>
      </c>
      <c r="J2669" s="35">
        <v>0</v>
      </c>
      <c r="K2669" s="35">
        <v>0</v>
      </c>
      <c r="L2669" s="35">
        <v>7.9302500000000151</v>
      </c>
      <c r="M2669" s="35">
        <v>0</v>
      </c>
      <c r="N2669" s="24">
        <v>8.3102500000000159</v>
      </c>
      <c r="O2669" s="24">
        <v>-42.119900000000001</v>
      </c>
      <c r="P2669" s="24">
        <v>50.430150000000019</v>
      </c>
      <c r="Q2669" s="35">
        <v>-58.600999999999999</v>
      </c>
      <c r="R2669" s="24">
        <v>38.72</v>
      </c>
      <c r="S2669" s="24">
        <v>43.57</v>
      </c>
    </row>
    <row r="2670" spans="1:19" x14ac:dyDescent="0.3">
      <c r="A2670" s="36">
        <v>41118</v>
      </c>
      <c r="B2670" s="33">
        <v>0.79166666666666663</v>
      </c>
      <c r="C2670" s="34">
        <v>41118.708333333328</v>
      </c>
      <c r="D2670" s="24">
        <v>0.94</v>
      </c>
      <c r="E2670" s="24">
        <v>3.87</v>
      </c>
      <c r="F2670" s="24">
        <v>124.04259999999999</v>
      </c>
      <c r="G2670" s="24">
        <v>-14.461</v>
      </c>
      <c r="H2670" s="35">
        <v>0</v>
      </c>
      <c r="I2670" s="35">
        <v>0</v>
      </c>
      <c r="J2670" s="35">
        <v>0</v>
      </c>
      <c r="K2670" s="35">
        <v>0</v>
      </c>
      <c r="L2670" s="35">
        <v>0</v>
      </c>
      <c r="M2670" s="35">
        <v>-6.2001999999999953</v>
      </c>
      <c r="N2670" s="24">
        <v>0.94</v>
      </c>
      <c r="O2670" s="24">
        <v>-20.661199999999994</v>
      </c>
      <c r="P2670" s="24">
        <v>21.601199999999995</v>
      </c>
      <c r="Q2670" s="35">
        <v>-92.981499999999997</v>
      </c>
      <c r="R2670" s="24">
        <v>38.72</v>
      </c>
      <c r="S2670" s="24">
        <v>43.57</v>
      </c>
    </row>
    <row r="2671" spans="1:19" x14ac:dyDescent="0.3">
      <c r="A2671" s="36">
        <v>41118</v>
      </c>
      <c r="B2671" s="33">
        <v>0.80208333333333337</v>
      </c>
      <c r="C2671" s="34">
        <v>41118.71875</v>
      </c>
      <c r="D2671" s="24">
        <v>9.0399999999999991</v>
      </c>
      <c r="E2671" s="24">
        <v>0.19</v>
      </c>
      <c r="F2671" s="24">
        <v>125.3815</v>
      </c>
      <c r="G2671" s="24">
        <v>-11.9474</v>
      </c>
      <c r="H2671" s="35">
        <v>0</v>
      </c>
      <c r="I2671" s="35">
        <v>0</v>
      </c>
      <c r="J2671" s="35">
        <v>0</v>
      </c>
      <c r="K2671" s="35">
        <v>0</v>
      </c>
      <c r="L2671" s="35">
        <v>9.1406499999999937</v>
      </c>
      <c r="M2671" s="35">
        <v>0</v>
      </c>
      <c r="N2671" s="24">
        <v>18.180649999999993</v>
      </c>
      <c r="O2671" s="24">
        <v>-11.9474</v>
      </c>
      <c r="P2671" s="24">
        <v>30.128049999999995</v>
      </c>
      <c r="Q2671" s="35">
        <v>-101.85875</v>
      </c>
      <c r="R2671" s="24">
        <v>38.81</v>
      </c>
      <c r="S2671" s="24">
        <v>44.79</v>
      </c>
    </row>
    <row r="2672" spans="1:19" x14ac:dyDescent="0.3">
      <c r="A2672" s="36">
        <v>41118</v>
      </c>
      <c r="B2672" s="33">
        <v>0.8125</v>
      </c>
      <c r="C2672" s="34">
        <v>41118.729166666664</v>
      </c>
      <c r="D2672" s="24">
        <v>16.239999999999998</v>
      </c>
      <c r="E2672" s="24">
        <v>0.4</v>
      </c>
      <c r="F2672" s="24">
        <v>126.5998</v>
      </c>
      <c r="G2672" s="24">
        <v>-11.955</v>
      </c>
      <c r="H2672" s="35">
        <v>0</v>
      </c>
      <c r="I2672" s="35">
        <v>0</v>
      </c>
      <c r="J2672" s="35">
        <v>0</v>
      </c>
      <c r="K2672" s="35">
        <v>0</v>
      </c>
      <c r="L2672" s="35">
        <v>0</v>
      </c>
      <c r="M2672" s="35">
        <v>-6.6708999999999889</v>
      </c>
      <c r="N2672" s="24">
        <v>16.239999999999998</v>
      </c>
      <c r="O2672" s="24">
        <v>-18.625899999999987</v>
      </c>
      <c r="P2672" s="24">
        <v>34.865899999999982</v>
      </c>
      <c r="Q2672" s="35">
        <v>-119.95325</v>
      </c>
      <c r="R2672" s="24">
        <v>38.81</v>
      </c>
      <c r="S2672" s="24">
        <v>44.79</v>
      </c>
    </row>
    <row r="2673" spans="1:19" x14ac:dyDescent="0.3">
      <c r="A2673" s="36">
        <v>41118</v>
      </c>
      <c r="B2673" s="33">
        <v>0.82291666666666663</v>
      </c>
      <c r="C2673" s="34">
        <v>41118.739583333328</v>
      </c>
      <c r="D2673" s="24">
        <v>0</v>
      </c>
      <c r="E2673" s="24">
        <v>10.36</v>
      </c>
      <c r="F2673" s="24">
        <v>0</v>
      </c>
      <c r="G2673" s="24">
        <v>-24.5868</v>
      </c>
      <c r="H2673" s="35">
        <v>0</v>
      </c>
      <c r="I2673" s="35">
        <v>0</v>
      </c>
      <c r="J2673" s="35">
        <v>0</v>
      </c>
      <c r="K2673" s="35">
        <v>0</v>
      </c>
      <c r="L2673" s="35">
        <v>0</v>
      </c>
      <c r="M2673" s="35">
        <v>-3.3406499999999824</v>
      </c>
      <c r="N2673" s="24">
        <v>0</v>
      </c>
      <c r="O2673" s="24">
        <v>-27.927449999999983</v>
      </c>
      <c r="P2673" s="24">
        <v>27.927449999999983</v>
      </c>
      <c r="Q2673" s="35">
        <v>-120.878</v>
      </c>
      <c r="R2673" s="24">
        <v>38.81</v>
      </c>
      <c r="S2673" s="24">
        <v>44.79</v>
      </c>
    </row>
    <row r="2674" spans="1:19" x14ac:dyDescent="0.3">
      <c r="A2674" s="36">
        <v>41118</v>
      </c>
      <c r="B2674" s="33">
        <v>0.83333333333333337</v>
      </c>
      <c r="C2674" s="34">
        <v>41118.75</v>
      </c>
      <c r="D2674" s="24">
        <v>0</v>
      </c>
      <c r="E2674" s="24">
        <v>19.63</v>
      </c>
      <c r="F2674" s="24">
        <v>0</v>
      </c>
      <c r="G2674" s="24">
        <v>-49.852800000000002</v>
      </c>
      <c r="H2674" s="35">
        <v>0</v>
      </c>
      <c r="I2674" s="35">
        <v>0</v>
      </c>
      <c r="J2674" s="35">
        <v>0</v>
      </c>
      <c r="K2674" s="35">
        <v>0</v>
      </c>
      <c r="L2674" s="35">
        <v>2.050849999999997</v>
      </c>
      <c r="M2674" s="35">
        <v>0</v>
      </c>
      <c r="N2674" s="24">
        <v>2.050849999999997</v>
      </c>
      <c r="O2674" s="24">
        <v>-49.852800000000002</v>
      </c>
      <c r="P2674" s="24">
        <v>51.903649999999999</v>
      </c>
      <c r="Q2674" s="35">
        <v>-68.311999999999998</v>
      </c>
      <c r="R2674" s="24">
        <v>38.81</v>
      </c>
      <c r="S2674" s="24">
        <v>44.79</v>
      </c>
    </row>
    <row r="2675" spans="1:19" x14ac:dyDescent="0.3">
      <c r="A2675" s="36">
        <v>41118</v>
      </c>
      <c r="B2675" s="33">
        <v>0.84375</v>
      </c>
      <c r="C2675" s="34">
        <v>41118.760416666664</v>
      </c>
      <c r="D2675" s="24">
        <v>0</v>
      </c>
      <c r="E2675" s="24">
        <v>39.58</v>
      </c>
      <c r="F2675" s="24">
        <v>0</v>
      </c>
      <c r="G2675" s="24">
        <v>-101.9988</v>
      </c>
      <c r="H2675" s="35">
        <v>0</v>
      </c>
      <c r="I2675" s="35">
        <v>0</v>
      </c>
      <c r="J2675" s="35">
        <v>0</v>
      </c>
      <c r="K2675" s="35">
        <v>0</v>
      </c>
      <c r="L2675" s="35">
        <v>0</v>
      </c>
      <c r="M2675" s="35">
        <v>-14.343800000000016</v>
      </c>
      <c r="N2675" s="24">
        <v>0</v>
      </c>
      <c r="O2675" s="24">
        <v>-116.34260000000002</v>
      </c>
      <c r="P2675" s="24">
        <v>116.34260000000002</v>
      </c>
      <c r="Q2675" s="35">
        <v>-65.164500000000004</v>
      </c>
      <c r="R2675" s="24">
        <v>39.549999999999997</v>
      </c>
      <c r="S2675" s="24">
        <v>42.51</v>
      </c>
    </row>
    <row r="2676" spans="1:19" x14ac:dyDescent="0.3">
      <c r="A2676" s="36">
        <v>41118</v>
      </c>
      <c r="B2676" s="33">
        <v>0.85416666666666663</v>
      </c>
      <c r="C2676" s="34">
        <v>41118.770833333328</v>
      </c>
      <c r="D2676" s="24">
        <v>0</v>
      </c>
      <c r="E2676" s="24">
        <v>49.87</v>
      </c>
      <c r="F2676" s="24">
        <v>0</v>
      </c>
      <c r="G2676" s="24">
        <v>-128.68219999999999</v>
      </c>
      <c r="H2676" s="35">
        <v>0</v>
      </c>
      <c r="I2676" s="35">
        <v>0</v>
      </c>
      <c r="J2676" s="35">
        <v>0</v>
      </c>
      <c r="K2676" s="35">
        <v>0</v>
      </c>
      <c r="L2676" s="35">
        <v>0</v>
      </c>
      <c r="M2676" s="35">
        <v>-37.730899999999991</v>
      </c>
      <c r="N2676" s="24">
        <v>0</v>
      </c>
      <c r="O2676" s="24">
        <v>-166.41309999999999</v>
      </c>
      <c r="P2676" s="24">
        <v>166.41309999999999</v>
      </c>
      <c r="Q2676" s="35">
        <v>-65.177750000000003</v>
      </c>
      <c r="R2676" s="24">
        <v>39.549999999999997</v>
      </c>
      <c r="S2676" s="24">
        <v>42.51</v>
      </c>
    </row>
    <row r="2677" spans="1:19" x14ac:dyDescent="0.3">
      <c r="A2677" s="36">
        <v>41118</v>
      </c>
      <c r="B2677" s="33">
        <v>0.86458333333333337</v>
      </c>
      <c r="C2677" s="34">
        <v>41118.78125</v>
      </c>
      <c r="D2677" s="24">
        <v>0</v>
      </c>
      <c r="E2677" s="24">
        <v>49.72</v>
      </c>
      <c r="F2677" s="24">
        <v>0</v>
      </c>
      <c r="G2677" s="24">
        <v>-128.78059999999999</v>
      </c>
      <c r="H2677" s="35">
        <v>0</v>
      </c>
      <c r="I2677" s="35">
        <v>0</v>
      </c>
      <c r="J2677" s="35">
        <v>0</v>
      </c>
      <c r="K2677" s="35">
        <v>0</v>
      </c>
      <c r="L2677" s="35">
        <v>0</v>
      </c>
      <c r="M2677" s="35">
        <v>-30.531549999999982</v>
      </c>
      <c r="N2677" s="24">
        <v>0</v>
      </c>
      <c r="O2677" s="24">
        <v>-159.31214999999997</v>
      </c>
      <c r="P2677" s="24">
        <v>159.31214999999997</v>
      </c>
      <c r="Q2677" s="35">
        <v>-74.367000000000004</v>
      </c>
      <c r="R2677" s="24">
        <v>39.549999999999997</v>
      </c>
      <c r="S2677" s="24">
        <v>42.51</v>
      </c>
    </row>
    <row r="2678" spans="1:19" x14ac:dyDescent="0.3">
      <c r="A2678" s="36">
        <v>41118</v>
      </c>
      <c r="B2678" s="33">
        <v>0.875</v>
      </c>
      <c r="C2678" s="34">
        <v>41118.791666666664</v>
      </c>
      <c r="D2678" s="24">
        <v>0</v>
      </c>
      <c r="E2678" s="24">
        <v>47.61</v>
      </c>
      <c r="F2678" s="24">
        <v>0</v>
      </c>
      <c r="G2678" s="24">
        <v>-123.0848</v>
      </c>
      <c r="H2678" s="35">
        <v>0</v>
      </c>
      <c r="I2678" s="35">
        <v>0</v>
      </c>
      <c r="J2678" s="35">
        <v>0</v>
      </c>
      <c r="K2678" s="35">
        <v>0</v>
      </c>
      <c r="L2678" s="35">
        <v>0</v>
      </c>
      <c r="M2678" s="35">
        <v>-4.6379999999999768</v>
      </c>
      <c r="N2678" s="24">
        <v>0</v>
      </c>
      <c r="O2678" s="24">
        <v>-127.72279999999998</v>
      </c>
      <c r="P2678" s="24">
        <v>127.72279999999998</v>
      </c>
      <c r="Q2678" s="35">
        <v>-112.774</v>
      </c>
      <c r="R2678" s="24">
        <v>39.549999999999997</v>
      </c>
      <c r="S2678" s="24">
        <v>42.51</v>
      </c>
    </row>
    <row r="2679" spans="1:19" x14ac:dyDescent="0.3">
      <c r="A2679" s="36">
        <v>41118</v>
      </c>
      <c r="B2679" s="33">
        <v>0.88541666666666663</v>
      </c>
      <c r="C2679" s="34">
        <v>41118.802083333328</v>
      </c>
      <c r="D2679" s="24">
        <v>0.05</v>
      </c>
      <c r="E2679" s="24">
        <v>13.1</v>
      </c>
      <c r="F2679" s="24">
        <v>124</v>
      </c>
      <c r="G2679" s="24">
        <v>-42.757300000000001</v>
      </c>
      <c r="H2679" s="35">
        <v>0</v>
      </c>
      <c r="I2679" s="35">
        <v>0</v>
      </c>
      <c r="J2679" s="35">
        <v>0</v>
      </c>
      <c r="K2679" s="35">
        <v>0</v>
      </c>
      <c r="L2679" s="35">
        <v>4.5356999999999914</v>
      </c>
      <c r="M2679" s="35">
        <v>0</v>
      </c>
      <c r="N2679" s="24">
        <v>4.5856999999999912</v>
      </c>
      <c r="O2679" s="24">
        <v>-42.757300000000001</v>
      </c>
      <c r="P2679" s="24">
        <v>47.342999999999989</v>
      </c>
      <c r="Q2679" s="35">
        <v>-112.96925</v>
      </c>
      <c r="R2679" s="24">
        <v>38.93</v>
      </c>
      <c r="S2679" s="24">
        <v>42.84</v>
      </c>
    </row>
    <row r="2680" spans="1:19" x14ac:dyDescent="0.3">
      <c r="A2680" s="36">
        <v>41118</v>
      </c>
      <c r="B2680" s="33">
        <v>0.89583333333333337</v>
      </c>
      <c r="C2680" s="34">
        <v>41118.8125</v>
      </c>
      <c r="D2680" s="24">
        <v>0</v>
      </c>
      <c r="E2680" s="24">
        <v>10.25</v>
      </c>
      <c r="F2680" s="24">
        <v>0</v>
      </c>
      <c r="G2680" s="24">
        <v>-28.481100000000001</v>
      </c>
      <c r="H2680" s="35">
        <v>0</v>
      </c>
      <c r="I2680" s="35">
        <v>0</v>
      </c>
      <c r="J2680" s="35">
        <v>0</v>
      </c>
      <c r="K2680" s="35">
        <v>0</v>
      </c>
      <c r="L2680" s="35">
        <v>3.0726500000000101</v>
      </c>
      <c r="M2680" s="35">
        <v>0</v>
      </c>
      <c r="N2680" s="24">
        <v>3.0726500000000101</v>
      </c>
      <c r="O2680" s="24">
        <v>-28.481100000000001</v>
      </c>
      <c r="P2680" s="24">
        <v>31.553750000000012</v>
      </c>
      <c r="Q2680" s="35">
        <v>-112.42775</v>
      </c>
      <c r="R2680" s="24">
        <v>38.93</v>
      </c>
      <c r="S2680" s="24">
        <v>42.84</v>
      </c>
    </row>
    <row r="2681" spans="1:19" x14ac:dyDescent="0.3">
      <c r="A2681" s="36">
        <v>41118</v>
      </c>
      <c r="B2681" s="33">
        <v>0.90625</v>
      </c>
      <c r="C2681" s="34">
        <v>41118.822916666664</v>
      </c>
      <c r="D2681" s="24">
        <v>0</v>
      </c>
      <c r="E2681" s="24">
        <v>11.68</v>
      </c>
      <c r="F2681" s="24">
        <v>0</v>
      </c>
      <c r="G2681" s="24">
        <v>-29.960499999999996</v>
      </c>
      <c r="H2681" s="35">
        <v>0</v>
      </c>
      <c r="I2681" s="35">
        <v>0</v>
      </c>
      <c r="J2681" s="35">
        <v>0</v>
      </c>
      <c r="K2681" s="35">
        <v>0</v>
      </c>
      <c r="L2681" s="35">
        <v>0</v>
      </c>
      <c r="M2681" s="35">
        <v>-2.1057999999999879</v>
      </c>
      <c r="N2681" s="24">
        <v>0</v>
      </c>
      <c r="O2681" s="24">
        <v>-32.066299999999984</v>
      </c>
      <c r="P2681" s="24">
        <v>32.066299999999984</v>
      </c>
      <c r="Q2681" s="35">
        <v>-111.32025</v>
      </c>
      <c r="R2681" s="24">
        <v>38.93</v>
      </c>
      <c r="S2681" s="24">
        <v>42.84</v>
      </c>
    </row>
    <row r="2682" spans="1:19" x14ac:dyDescent="0.3">
      <c r="A2682" s="36">
        <v>41118</v>
      </c>
      <c r="B2682" s="33">
        <v>0.91666666666666663</v>
      </c>
      <c r="C2682" s="34">
        <v>41118.833333333328</v>
      </c>
      <c r="D2682" s="24">
        <v>0</v>
      </c>
      <c r="E2682" s="24">
        <v>18.5</v>
      </c>
      <c r="F2682" s="24">
        <v>0</v>
      </c>
      <c r="G2682" s="24">
        <v>-47.914999999999999</v>
      </c>
      <c r="H2682" s="35">
        <v>0</v>
      </c>
      <c r="I2682" s="35">
        <v>0</v>
      </c>
      <c r="J2682" s="35">
        <v>0</v>
      </c>
      <c r="K2682" s="35">
        <v>0</v>
      </c>
      <c r="L2682" s="35">
        <v>0</v>
      </c>
      <c r="M2682" s="35">
        <v>-4.9456500000000005</v>
      </c>
      <c r="N2682" s="24">
        <v>0</v>
      </c>
      <c r="O2682" s="24">
        <v>-52.86065</v>
      </c>
      <c r="P2682" s="24">
        <v>52.86065</v>
      </c>
      <c r="Q2682" s="35">
        <v>-173.67824999999999</v>
      </c>
      <c r="R2682" s="24">
        <v>38.93</v>
      </c>
      <c r="S2682" s="24">
        <v>42.84</v>
      </c>
    </row>
    <row r="2683" spans="1:19" x14ac:dyDescent="0.3">
      <c r="A2683" s="36">
        <v>41118</v>
      </c>
      <c r="B2683" s="33">
        <v>0.92708333333333337</v>
      </c>
      <c r="C2683" s="34">
        <v>41118.84375</v>
      </c>
      <c r="D2683" s="24">
        <v>0.05</v>
      </c>
      <c r="E2683" s="24">
        <v>9.35</v>
      </c>
      <c r="F2683" s="24">
        <v>124</v>
      </c>
      <c r="G2683" s="24">
        <v>-38.206000000000003</v>
      </c>
      <c r="H2683" s="35">
        <v>0</v>
      </c>
      <c r="I2683" s="35">
        <v>0</v>
      </c>
      <c r="J2683" s="35">
        <v>0</v>
      </c>
      <c r="K2683" s="35">
        <v>0</v>
      </c>
      <c r="L2683" s="35">
        <v>13.025350000000003</v>
      </c>
      <c r="M2683" s="35">
        <v>0</v>
      </c>
      <c r="N2683" s="24">
        <v>13.075350000000004</v>
      </c>
      <c r="O2683" s="24">
        <v>-38.206000000000003</v>
      </c>
      <c r="P2683" s="24">
        <v>51.281350000000003</v>
      </c>
      <c r="Q2683" s="35">
        <v>-170.27424999999999</v>
      </c>
      <c r="R2683" s="24">
        <v>41.4</v>
      </c>
      <c r="S2683" s="24">
        <v>46.19</v>
      </c>
    </row>
    <row r="2684" spans="1:19" x14ac:dyDescent="0.3">
      <c r="A2684" s="36">
        <v>41118</v>
      </c>
      <c r="B2684" s="33">
        <v>0.9375</v>
      </c>
      <c r="C2684" s="34">
        <v>41118.854166666664</v>
      </c>
      <c r="D2684" s="24">
        <v>0</v>
      </c>
      <c r="E2684" s="24">
        <v>7.18</v>
      </c>
      <c r="F2684" s="24">
        <v>0</v>
      </c>
      <c r="G2684" s="24">
        <v>-16.793700000000001</v>
      </c>
      <c r="H2684" s="35">
        <v>0</v>
      </c>
      <c r="I2684" s="35">
        <v>0</v>
      </c>
      <c r="J2684" s="35">
        <v>0</v>
      </c>
      <c r="K2684" s="35">
        <v>0</v>
      </c>
      <c r="L2684" s="35">
        <v>3.2369999999999663</v>
      </c>
      <c r="M2684" s="35">
        <v>0</v>
      </c>
      <c r="N2684" s="24">
        <v>3.2369999999999663</v>
      </c>
      <c r="O2684" s="24">
        <v>-16.793700000000001</v>
      </c>
      <c r="P2684" s="24">
        <v>20.030699999999968</v>
      </c>
      <c r="Q2684" s="35">
        <v>-168.99625</v>
      </c>
      <c r="R2684" s="24">
        <v>41.4</v>
      </c>
      <c r="S2684" s="24">
        <v>46.19</v>
      </c>
    </row>
    <row r="2685" spans="1:19" x14ac:dyDescent="0.3">
      <c r="A2685" s="36">
        <v>41118</v>
      </c>
      <c r="B2685" s="33">
        <v>0.94791666666666663</v>
      </c>
      <c r="C2685" s="34">
        <v>41118.864583333328</v>
      </c>
      <c r="D2685" s="24">
        <v>0</v>
      </c>
      <c r="E2685" s="24">
        <v>36.590000000000003</v>
      </c>
      <c r="F2685" s="24">
        <v>0</v>
      </c>
      <c r="G2685" s="24">
        <v>-94.938000000000002</v>
      </c>
      <c r="H2685" s="35">
        <v>0</v>
      </c>
      <c r="I2685" s="35">
        <v>0</v>
      </c>
      <c r="J2685" s="35">
        <v>0</v>
      </c>
      <c r="K2685" s="35">
        <v>0</v>
      </c>
      <c r="L2685" s="35">
        <v>0</v>
      </c>
      <c r="M2685" s="35">
        <v>-14.125350000000026</v>
      </c>
      <c r="N2685" s="24">
        <v>0</v>
      </c>
      <c r="O2685" s="24">
        <v>-109.06335000000003</v>
      </c>
      <c r="P2685" s="24">
        <v>109.06335000000003</v>
      </c>
      <c r="Q2685" s="35">
        <v>-168.85075000000001</v>
      </c>
      <c r="R2685" s="24">
        <v>41.4</v>
      </c>
      <c r="S2685" s="24">
        <v>46.19</v>
      </c>
    </row>
    <row r="2686" spans="1:19" x14ac:dyDescent="0.3">
      <c r="A2686" s="36">
        <v>41118</v>
      </c>
      <c r="B2686" s="33">
        <v>0.95833333333333337</v>
      </c>
      <c r="C2686" s="34">
        <v>41118.875</v>
      </c>
      <c r="D2686" s="24">
        <v>0</v>
      </c>
      <c r="E2686" s="24">
        <v>37.61</v>
      </c>
      <c r="F2686" s="24">
        <v>0</v>
      </c>
      <c r="G2686" s="24">
        <v>-95.696700000000007</v>
      </c>
      <c r="H2686" s="35">
        <v>0</v>
      </c>
      <c r="I2686" s="35">
        <v>0</v>
      </c>
      <c r="J2686" s="35">
        <v>0</v>
      </c>
      <c r="K2686" s="35">
        <v>0</v>
      </c>
      <c r="L2686" s="35">
        <v>11.112099999999998</v>
      </c>
      <c r="M2686" s="35">
        <v>0</v>
      </c>
      <c r="N2686" s="24">
        <v>11.112099999999998</v>
      </c>
      <c r="O2686" s="24">
        <v>-95.696700000000007</v>
      </c>
      <c r="P2686" s="24">
        <v>106.80880000000001</v>
      </c>
      <c r="Q2686" s="35">
        <v>-181.65275</v>
      </c>
      <c r="R2686" s="24">
        <v>41.4</v>
      </c>
      <c r="S2686" s="24">
        <v>46.19</v>
      </c>
    </row>
    <row r="2687" spans="1:19" x14ac:dyDescent="0.3">
      <c r="A2687" s="36">
        <v>41118</v>
      </c>
      <c r="B2687" s="33">
        <v>0.96875</v>
      </c>
      <c r="C2687" s="34">
        <v>41118.885416666664</v>
      </c>
      <c r="D2687" s="24">
        <v>31.94</v>
      </c>
      <c r="E2687" s="24">
        <v>0.21</v>
      </c>
      <c r="F2687" s="24">
        <v>142.6688</v>
      </c>
      <c r="G2687" s="24">
        <v>-12.295199999999999</v>
      </c>
      <c r="H2687" s="35">
        <v>0</v>
      </c>
      <c r="I2687" s="35">
        <v>0</v>
      </c>
      <c r="J2687" s="35">
        <v>0</v>
      </c>
      <c r="K2687" s="35">
        <v>0</v>
      </c>
      <c r="L2687" s="35">
        <v>5.6095500000000129</v>
      </c>
      <c r="M2687" s="35">
        <v>0</v>
      </c>
      <c r="N2687" s="24">
        <v>37.549550000000011</v>
      </c>
      <c r="O2687" s="24">
        <v>-12.295199999999999</v>
      </c>
      <c r="P2687" s="24">
        <v>49.844750000000012</v>
      </c>
      <c r="Q2687" s="35">
        <v>-181.27125000000001</v>
      </c>
      <c r="R2687" s="24">
        <v>37.770000000000003</v>
      </c>
      <c r="S2687" s="24">
        <v>43.47</v>
      </c>
    </row>
    <row r="2688" spans="1:19" x14ac:dyDescent="0.3">
      <c r="A2688" s="36">
        <v>41118</v>
      </c>
      <c r="B2688" s="33">
        <v>0.97916666666666663</v>
      </c>
      <c r="C2688" s="34">
        <v>41118.895833333328</v>
      </c>
      <c r="D2688" s="24">
        <v>11.27</v>
      </c>
      <c r="E2688" s="24">
        <v>2.0299999999999998</v>
      </c>
      <c r="F2688" s="24">
        <v>125.8344</v>
      </c>
      <c r="G2688" s="24">
        <v>-12.663500000000001</v>
      </c>
      <c r="H2688" s="35">
        <v>0</v>
      </c>
      <c r="I2688" s="35">
        <v>0</v>
      </c>
      <c r="J2688" s="35">
        <v>0</v>
      </c>
      <c r="K2688" s="35">
        <v>0</v>
      </c>
      <c r="L2688" s="35">
        <v>0</v>
      </c>
      <c r="M2688" s="35">
        <v>-6.0107499999999732</v>
      </c>
      <c r="N2688" s="24">
        <v>11.27</v>
      </c>
      <c r="O2688" s="24">
        <v>-18.674249999999972</v>
      </c>
      <c r="P2688" s="24">
        <v>29.944249999999972</v>
      </c>
      <c r="Q2688" s="35">
        <v>-185.06399999999999</v>
      </c>
      <c r="R2688" s="24">
        <v>37.770000000000003</v>
      </c>
      <c r="S2688" s="24">
        <v>43.47</v>
      </c>
    </row>
    <row r="2689" spans="1:19" x14ac:dyDescent="0.3">
      <c r="A2689" s="36">
        <v>41118</v>
      </c>
      <c r="B2689" s="33">
        <v>0.98958333333333337</v>
      </c>
      <c r="C2689" s="34">
        <v>41118.90625</v>
      </c>
      <c r="D2689" s="24">
        <v>4.03</v>
      </c>
      <c r="E2689" s="24">
        <v>1.0900000000000001</v>
      </c>
      <c r="F2689" s="24">
        <v>124.08929999999999</v>
      </c>
      <c r="G2689" s="24">
        <v>-12.4817</v>
      </c>
      <c r="H2689" s="35">
        <v>0</v>
      </c>
      <c r="I2689" s="35">
        <v>0</v>
      </c>
      <c r="J2689" s="35">
        <v>0</v>
      </c>
      <c r="K2689" s="35">
        <v>0</v>
      </c>
      <c r="L2689" s="35">
        <v>2.4105999999999881</v>
      </c>
      <c r="M2689" s="35">
        <v>0</v>
      </c>
      <c r="N2689" s="24">
        <v>6.4405999999999883</v>
      </c>
      <c r="O2689" s="24">
        <v>-12.4817</v>
      </c>
      <c r="P2689" s="24">
        <v>18.922299999999989</v>
      </c>
      <c r="Q2689" s="35">
        <v>-186.73699999999999</v>
      </c>
      <c r="R2689" s="24">
        <v>37.770000000000003</v>
      </c>
      <c r="S2689" s="24">
        <v>43.47</v>
      </c>
    </row>
    <row r="2690" spans="1:19" x14ac:dyDescent="0.3">
      <c r="A2690" s="36">
        <v>41119</v>
      </c>
      <c r="B2690" s="33">
        <v>0</v>
      </c>
      <c r="C2690" s="34">
        <v>41118.916666666664</v>
      </c>
      <c r="D2690" s="24">
        <v>0.59</v>
      </c>
      <c r="E2690" s="24">
        <v>9.5500000000000007</v>
      </c>
      <c r="F2690" s="24">
        <v>124</v>
      </c>
      <c r="G2690" s="24">
        <v>-43.343800000000002</v>
      </c>
      <c r="H2690" s="35">
        <v>0</v>
      </c>
      <c r="I2690" s="35">
        <v>0</v>
      </c>
      <c r="J2690" s="35">
        <v>0</v>
      </c>
      <c r="K2690" s="35">
        <v>0</v>
      </c>
      <c r="L2690" s="35">
        <v>11.231799999999993</v>
      </c>
      <c r="M2690" s="35">
        <v>0</v>
      </c>
      <c r="N2690" s="24">
        <v>11.821799999999993</v>
      </c>
      <c r="O2690" s="24">
        <v>-43.343800000000002</v>
      </c>
      <c r="P2690" s="24">
        <v>55.165599999999998</v>
      </c>
      <c r="Q2690" s="35">
        <v>-15.589499999999999</v>
      </c>
      <c r="R2690" s="24">
        <v>37.770000000000003</v>
      </c>
      <c r="S2690" s="24">
        <v>43.47</v>
      </c>
    </row>
    <row r="2691" spans="1:19" x14ac:dyDescent="0.3">
      <c r="A2691" s="36">
        <v>41119</v>
      </c>
      <c r="B2691" s="33">
        <v>1.0416666666666666E-2</v>
      </c>
      <c r="C2691" s="34">
        <v>41118.927083333328</v>
      </c>
      <c r="D2691" s="24">
        <v>20.88</v>
      </c>
      <c r="E2691" s="24">
        <v>3.37</v>
      </c>
      <c r="F2691" s="24">
        <v>128.25069999999999</v>
      </c>
      <c r="G2691" s="24">
        <v>-48.8339</v>
      </c>
      <c r="H2691" s="35">
        <v>0</v>
      </c>
      <c r="I2691" s="35">
        <v>0</v>
      </c>
      <c r="J2691" s="35">
        <v>0</v>
      </c>
      <c r="K2691" s="35">
        <v>0</v>
      </c>
      <c r="L2691" s="35">
        <v>0</v>
      </c>
      <c r="M2691" s="35">
        <v>-3.6000000000000014</v>
      </c>
      <c r="N2691" s="24">
        <v>20.88</v>
      </c>
      <c r="O2691" s="24">
        <v>-52.433900000000001</v>
      </c>
      <c r="P2691" s="24">
        <v>73.313900000000004</v>
      </c>
      <c r="Q2691" s="35">
        <v>-17.878499999999999</v>
      </c>
      <c r="R2691" s="24">
        <v>31.01</v>
      </c>
      <c r="S2691" s="24">
        <v>35</v>
      </c>
    </row>
    <row r="2692" spans="1:19" x14ac:dyDescent="0.3">
      <c r="A2692" s="36">
        <v>41119</v>
      </c>
      <c r="B2692" s="33">
        <v>2.0833333333333332E-2</v>
      </c>
      <c r="C2692" s="34">
        <v>41118.9375</v>
      </c>
      <c r="D2692" s="24">
        <v>12.5</v>
      </c>
      <c r="E2692" s="24">
        <v>0.56999999999999995</v>
      </c>
      <c r="F2692" s="24">
        <v>125.98260000000001</v>
      </c>
      <c r="G2692" s="24">
        <v>-11.9526</v>
      </c>
      <c r="H2692" s="35">
        <v>0</v>
      </c>
      <c r="I2692" s="35">
        <v>0</v>
      </c>
      <c r="J2692" s="35">
        <v>0</v>
      </c>
      <c r="K2692" s="35">
        <v>0</v>
      </c>
      <c r="L2692" s="35">
        <v>0</v>
      </c>
      <c r="M2692" s="35">
        <v>-9.3916999999999859</v>
      </c>
      <c r="N2692" s="24">
        <v>12.5</v>
      </c>
      <c r="O2692" s="24">
        <v>-21.344299999999986</v>
      </c>
      <c r="P2692" s="24">
        <v>33.84429999999999</v>
      </c>
      <c r="Q2692" s="35">
        <v>-21.638249999999999</v>
      </c>
      <c r="R2692" s="24">
        <v>31.01</v>
      </c>
      <c r="S2692" s="24">
        <v>35</v>
      </c>
    </row>
    <row r="2693" spans="1:19" x14ac:dyDescent="0.3">
      <c r="A2693" s="36">
        <v>41119</v>
      </c>
      <c r="B2693" s="33">
        <v>3.125E-2</v>
      </c>
      <c r="C2693" s="34">
        <v>41118.947916666664</v>
      </c>
      <c r="D2693" s="24">
        <v>1.1200000000000001</v>
      </c>
      <c r="E2693" s="24">
        <v>0.94</v>
      </c>
      <c r="F2693" s="24">
        <v>124</v>
      </c>
      <c r="G2693" s="24">
        <v>-11.9521</v>
      </c>
      <c r="H2693" s="35">
        <v>0</v>
      </c>
      <c r="I2693" s="35">
        <v>0</v>
      </c>
      <c r="J2693" s="35">
        <v>0</v>
      </c>
      <c r="K2693" s="35">
        <v>0</v>
      </c>
      <c r="L2693" s="35">
        <v>1.8593499999999921</v>
      </c>
      <c r="M2693" s="35">
        <v>0</v>
      </c>
      <c r="N2693" s="24">
        <v>2.9793499999999922</v>
      </c>
      <c r="O2693" s="24">
        <v>-11.9521</v>
      </c>
      <c r="P2693" s="24">
        <v>14.931449999999991</v>
      </c>
      <c r="Q2693" s="35">
        <v>-22.451000000000001</v>
      </c>
      <c r="R2693" s="24">
        <v>31.01</v>
      </c>
      <c r="S2693" s="24">
        <v>35</v>
      </c>
    </row>
    <row r="2694" spans="1:19" x14ac:dyDescent="0.3">
      <c r="A2694" s="36">
        <v>41119</v>
      </c>
      <c r="B2694" s="33">
        <v>4.1666666666666664E-2</v>
      </c>
      <c r="C2694" s="34">
        <v>41118.958333333328</v>
      </c>
      <c r="D2694" s="24">
        <v>0</v>
      </c>
      <c r="E2694" s="24">
        <v>9.69</v>
      </c>
      <c r="F2694" s="24">
        <v>0</v>
      </c>
      <c r="G2694" s="24">
        <v>-21.5213</v>
      </c>
      <c r="H2694" s="35">
        <v>0</v>
      </c>
      <c r="I2694" s="35">
        <v>0</v>
      </c>
      <c r="J2694" s="35">
        <v>0</v>
      </c>
      <c r="K2694" s="35">
        <v>0</v>
      </c>
      <c r="L2694" s="35">
        <v>12.487800000000007</v>
      </c>
      <c r="M2694" s="35">
        <v>0</v>
      </c>
      <c r="N2694" s="24">
        <v>12.487800000000007</v>
      </c>
      <c r="O2694" s="24">
        <v>-21.5213</v>
      </c>
      <c r="P2694" s="24">
        <v>34.009100000000004</v>
      </c>
      <c r="Q2694" s="35">
        <v>80.787750000000003</v>
      </c>
      <c r="R2694" s="24">
        <v>31.01</v>
      </c>
      <c r="S2694" s="24">
        <v>35</v>
      </c>
    </row>
    <row r="2695" spans="1:19" x14ac:dyDescent="0.3">
      <c r="A2695" s="36">
        <v>41119</v>
      </c>
      <c r="B2695" s="33">
        <v>5.2083333333333336E-2</v>
      </c>
      <c r="C2695" s="34">
        <v>41118.96875</v>
      </c>
      <c r="D2695" s="24">
        <v>17.97</v>
      </c>
      <c r="E2695" s="24">
        <v>3.07</v>
      </c>
      <c r="F2695" s="24">
        <v>127.5033</v>
      </c>
      <c r="G2695" s="24">
        <v>-25.161200000000001</v>
      </c>
      <c r="H2695" s="35">
        <v>0</v>
      </c>
      <c r="I2695" s="35">
        <v>0</v>
      </c>
      <c r="J2695" s="35">
        <v>0</v>
      </c>
      <c r="K2695" s="35">
        <v>0</v>
      </c>
      <c r="L2695" s="35">
        <v>0</v>
      </c>
      <c r="M2695" s="35">
        <v>-3.7084000000000046</v>
      </c>
      <c r="N2695" s="24">
        <v>17.97</v>
      </c>
      <c r="O2695" s="24">
        <v>-28.869600000000005</v>
      </c>
      <c r="P2695" s="24">
        <v>46.839600000000004</v>
      </c>
      <c r="Q2695" s="35">
        <v>79.284499999999994</v>
      </c>
      <c r="R2695" s="24">
        <v>26.39</v>
      </c>
      <c r="S2695" s="24">
        <v>32.82</v>
      </c>
    </row>
    <row r="2696" spans="1:19" x14ac:dyDescent="0.3">
      <c r="A2696" s="36">
        <v>41119</v>
      </c>
      <c r="B2696" s="33">
        <v>6.25E-2</v>
      </c>
      <c r="C2696" s="34">
        <v>41118.979166666664</v>
      </c>
      <c r="D2696" s="24">
        <v>15.99</v>
      </c>
      <c r="E2696" s="24">
        <v>0.01</v>
      </c>
      <c r="F2696" s="24">
        <v>126.48650000000001</v>
      </c>
      <c r="G2696" s="24">
        <v>-11.9</v>
      </c>
      <c r="H2696" s="35">
        <v>0</v>
      </c>
      <c r="I2696" s="35">
        <v>0</v>
      </c>
      <c r="J2696" s="35">
        <v>0</v>
      </c>
      <c r="K2696" s="35">
        <v>0</v>
      </c>
      <c r="L2696" s="35">
        <v>0</v>
      </c>
      <c r="M2696" s="35">
        <v>-3.2266499999999887</v>
      </c>
      <c r="N2696" s="24">
        <v>15.99</v>
      </c>
      <c r="O2696" s="24">
        <v>-15.126649999999989</v>
      </c>
      <c r="P2696" s="24">
        <v>31.116649999999989</v>
      </c>
      <c r="Q2696" s="35">
        <v>76.548249999999996</v>
      </c>
      <c r="R2696" s="24">
        <v>26.39</v>
      </c>
      <c r="S2696" s="24">
        <v>32.82</v>
      </c>
    </row>
    <row r="2697" spans="1:19" x14ac:dyDescent="0.3">
      <c r="A2697" s="36">
        <v>41119</v>
      </c>
      <c r="B2697" s="33">
        <v>7.2916666666666671E-2</v>
      </c>
      <c r="C2697" s="34">
        <v>41118.989583333328</v>
      </c>
      <c r="D2697" s="24">
        <v>1.61</v>
      </c>
      <c r="E2697" s="24">
        <v>0.53</v>
      </c>
      <c r="F2697" s="24">
        <v>124</v>
      </c>
      <c r="G2697" s="24">
        <v>-11.9453</v>
      </c>
      <c r="H2697" s="35">
        <v>0</v>
      </c>
      <c r="I2697" s="35">
        <v>0</v>
      </c>
      <c r="J2697" s="35">
        <v>0</v>
      </c>
      <c r="K2697" s="35">
        <v>0</v>
      </c>
      <c r="L2697" s="35">
        <v>1.0942500000000024</v>
      </c>
      <c r="M2697" s="35">
        <v>0</v>
      </c>
      <c r="N2697" s="24">
        <v>2.7042500000000027</v>
      </c>
      <c r="O2697" s="24">
        <v>-11.9453</v>
      </c>
      <c r="P2697" s="24">
        <v>14.649550000000001</v>
      </c>
      <c r="Q2697" s="35">
        <v>75.241</v>
      </c>
      <c r="R2697" s="24">
        <v>26.39</v>
      </c>
      <c r="S2697" s="24">
        <v>32.82</v>
      </c>
    </row>
    <row r="2698" spans="1:19" x14ac:dyDescent="0.3">
      <c r="A2698" s="36">
        <v>41119</v>
      </c>
      <c r="B2698" s="33">
        <v>8.3333333333333329E-2</v>
      </c>
      <c r="C2698" s="34">
        <v>41119</v>
      </c>
      <c r="D2698" s="24">
        <v>0</v>
      </c>
      <c r="E2698" s="24">
        <v>5.01</v>
      </c>
      <c r="F2698" s="24">
        <v>0</v>
      </c>
      <c r="G2698" s="24">
        <v>-14.029899999999998</v>
      </c>
      <c r="H2698" s="35">
        <v>0</v>
      </c>
      <c r="I2698" s="35">
        <v>0</v>
      </c>
      <c r="J2698" s="35">
        <v>0</v>
      </c>
      <c r="K2698" s="35">
        <v>0</v>
      </c>
      <c r="L2698" s="35">
        <v>1.513300000000001</v>
      </c>
      <c r="M2698" s="35">
        <v>0</v>
      </c>
      <c r="N2698" s="24">
        <v>1.513300000000001</v>
      </c>
      <c r="O2698" s="24">
        <v>-14.029899999999998</v>
      </c>
      <c r="P2698" s="24">
        <v>15.543199999999999</v>
      </c>
      <c r="Q2698" s="35">
        <v>36.195500000000003</v>
      </c>
      <c r="R2698" s="24">
        <v>26.39</v>
      </c>
      <c r="S2698" s="24">
        <v>32.82</v>
      </c>
    </row>
    <row r="2699" spans="1:19" x14ac:dyDescent="0.3">
      <c r="A2699" s="36">
        <v>41119</v>
      </c>
      <c r="B2699" s="33">
        <v>9.375E-2</v>
      </c>
      <c r="C2699" s="34">
        <v>41119.010416666664</v>
      </c>
      <c r="D2699" s="24">
        <v>24.8</v>
      </c>
      <c r="E2699" s="24">
        <v>0</v>
      </c>
      <c r="F2699" s="24">
        <v>131.23849999999999</v>
      </c>
      <c r="G2699" s="24">
        <v>0</v>
      </c>
      <c r="H2699" s="35">
        <v>0</v>
      </c>
      <c r="I2699" s="35">
        <v>0</v>
      </c>
      <c r="J2699" s="35">
        <v>0</v>
      </c>
      <c r="K2699" s="35">
        <v>0</v>
      </c>
      <c r="L2699" s="35">
        <v>7.312349999999995</v>
      </c>
      <c r="M2699" s="35">
        <v>0</v>
      </c>
      <c r="N2699" s="24">
        <v>32.112349999999992</v>
      </c>
      <c r="O2699" s="24">
        <v>0</v>
      </c>
      <c r="P2699" s="24">
        <v>32.112349999999992</v>
      </c>
      <c r="Q2699" s="35">
        <v>34.809750000000001</v>
      </c>
      <c r="R2699" s="24">
        <v>23.1</v>
      </c>
      <c r="S2699" s="24">
        <v>28.26</v>
      </c>
    </row>
    <row r="2700" spans="1:19" x14ac:dyDescent="0.3">
      <c r="A2700" s="36">
        <v>41119</v>
      </c>
      <c r="B2700" s="33">
        <v>0.10416666666666667</v>
      </c>
      <c r="C2700" s="34">
        <v>41119.020833333328</v>
      </c>
      <c r="D2700" s="24">
        <v>25.05</v>
      </c>
      <c r="E2700" s="24">
        <v>0</v>
      </c>
      <c r="F2700" s="24">
        <v>129.04560000000001</v>
      </c>
      <c r="G2700" s="24">
        <v>0</v>
      </c>
      <c r="H2700" s="35">
        <v>0</v>
      </c>
      <c r="I2700" s="35">
        <v>0</v>
      </c>
      <c r="J2700" s="35">
        <v>0</v>
      </c>
      <c r="K2700" s="35">
        <v>0</v>
      </c>
      <c r="L2700" s="35">
        <v>0.94129999999999825</v>
      </c>
      <c r="M2700" s="35">
        <v>0</v>
      </c>
      <c r="N2700" s="24">
        <v>25.991299999999999</v>
      </c>
      <c r="O2700" s="24">
        <v>0</v>
      </c>
      <c r="P2700" s="24">
        <v>25.991299999999999</v>
      </c>
      <c r="Q2700" s="35">
        <v>31.598749999999999</v>
      </c>
      <c r="R2700" s="24">
        <v>23.1</v>
      </c>
      <c r="S2700" s="24">
        <v>28.26</v>
      </c>
    </row>
    <row r="2701" spans="1:19" x14ac:dyDescent="0.3">
      <c r="A2701" s="36">
        <v>41119</v>
      </c>
      <c r="B2701" s="33">
        <v>0.11458333333333333</v>
      </c>
      <c r="C2701" s="34">
        <v>41119.03125</v>
      </c>
      <c r="D2701" s="24">
        <v>4.6500000000000004</v>
      </c>
      <c r="E2701" s="24">
        <v>0.71</v>
      </c>
      <c r="F2701" s="24">
        <v>124.7976</v>
      </c>
      <c r="G2701" s="24">
        <v>-12.1592</v>
      </c>
      <c r="H2701" s="35">
        <v>0</v>
      </c>
      <c r="I2701" s="35">
        <v>0</v>
      </c>
      <c r="J2701" s="35">
        <v>0</v>
      </c>
      <c r="K2701" s="35">
        <v>0</v>
      </c>
      <c r="L2701" s="35">
        <v>0</v>
      </c>
      <c r="M2701" s="35">
        <v>-2.1718499999999992</v>
      </c>
      <c r="N2701" s="24">
        <v>4.6500000000000004</v>
      </c>
      <c r="O2701" s="24">
        <v>-14.331049999999999</v>
      </c>
      <c r="P2701" s="24">
        <v>18.98105</v>
      </c>
      <c r="Q2701" s="35">
        <v>30.914750000000002</v>
      </c>
      <c r="R2701" s="24">
        <v>23.1</v>
      </c>
      <c r="S2701" s="24">
        <v>28.26</v>
      </c>
    </row>
    <row r="2702" spans="1:19" x14ac:dyDescent="0.3">
      <c r="A2702" s="36">
        <v>41119</v>
      </c>
      <c r="B2702" s="33">
        <v>0.125</v>
      </c>
      <c r="C2702" s="34">
        <v>41119.041666666664</v>
      </c>
      <c r="D2702" s="24">
        <v>0.01</v>
      </c>
      <c r="E2702" s="24">
        <v>4.8099999999999996</v>
      </c>
      <c r="F2702" s="24">
        <v>124</v>
      </c>
      <c r="G2702" s="24">
        <v>-12.758599999999999</v>
      </c>
      <c r="H2702" s="35">
        <v>0</v>
      </c>
      <c r="I2702" s="35">
        <v>0</v>
      </c>
      <c r="J2702" s="35">
        <v>0</v>
      </c>
      <c r="K2702" s="35">
        <v>0</v>
      </c>
      <c r="L2702" s="35">
        <v>2.5095499999999973</v>
      </c>
      <c r="M2702" s="35">
        <v>0</v>
      </c>
      <c r="N2702" s="24">
        <v>2.5195499999999971</v>
      </c>
      <c r="O2702" s="24">
        <v>-12.758599999999999</v>
      </c>
      <c r="P2702" s="24">
        <v>15.278149999999997</v>
      </c>
      <c r="Q2702" s="35">
        <v>6.7987500000000001</v>
      </c>
      <c r="R2702" s="24">
        <v>23.1</v>
      </c>
      <c r="S2702" s="24">
        <v>28.26</v>
      </c>
    </row>
    <row r="2703" spans="1:19" x14ac:dyDescent="0.3">
      <c r="A2703" s="36">
        <v>41119</v>
      </c>
      <c r="B2703" s="33">
        <v>0.13541666666666666</v>
      </c>
      <c r="C2703" s="34">
        <v>41119.052083333328</v>
      </c>
      <c r="D2703" s="24">
        <v>6.98</v>
      </c>
      <c r="E2703" s="24">
        <v>0.8</v>
      </c>
      <c r="F2703" s="24">
        <v>125.1739</v>
      </c>
      <c r="G2703" s="24">
        <v>-12.14</v>
      </c>
      <c r="H2703" s="35">
        <v>0</v>
      </c>
      <c r="I2703" s="35">
        <v>0</v>
      </c>
      <c r="J2703" s="35">
        <v>0</v>
      </c>
      <c r="K2703" s="35">
        <v>0</v>
      </c>
      <c r="L2703" s="35">
        <v>4.9773999999999958</v>
      </c>
      <c r="M2703" s="35">
        <v>0</v>
      </c>
      <c r="N2703" s="24">
        <v>11.957399999999996</v>
      </c>
      <c r="O2703" s="24">
        <v>-12.14</v>
      </c>
      <c r="P2703" s="24">
        <v>24.097399999999997</v>
      </c>
      <c r="Q2703" s="35">
        <v>5.7134999999999998</v>
      </c>
      <c r="R2703" s="24">
        <v>19.61</v>
      </c>
      <c r="S2703" s="24">
        <v>24.29</v>
      </c>
    </row>
    <row r="2704" spans="1:19" x14ac:dyDescent="0.3">
      <c r="A2704" s="36">
        <v>41119</v>
      </c>
      <c r="B2704" s="33">
        <v>0.14583333333333334</v>
      </c>
      <c r="C2704" s="34">
        <v>41119.0625</v>
      </c>
      <c r="D2704" s="24">
        <v>7.02</v>
      </c>
      <c r="E2704" s="24">
        <v>0</v>
      </c>
      <c r="F2704" s="24">
        <v>124.7099</v>
      </c>
      <c r="G2704" s="24">
        <v>0</v>
      </c>
      <c r="H2704" s="35">
        <v>0</v>
      </c>
      <c r="I2704" s="35">
        <v>0</v>
      </c>
      <c r="J2704" s="35">
        <v>0</v>
      </c>
      <c r="K2704" s="35">
        <v>0</v>
      </c>
      <c r="L2704" s="35">
        <v>2.3665499999999966</v>
      </c>
      <c r="M2704" s="35">
        <v>0</v>
      </c>
      <c r="N2704" s="24">
        <v>9.3865499999999962</v>
      </c>
      <c r="O2704" s="24">
        <v>0</v>
      </c>
      <c r="P2704" s="24">
        <v>9.3865499999999962</v>
      </c>
      <c r="Q2704" s="35">
        <v>4.9755000000000003</v>
      </c>
      <c r="R2704" s="24">
        <v>19.61</v>
      </c>
      <c r="S2704" s="24">
        <v>24.29</v>
      </c>
    </row>
    <row r="2705" spans="1:19" x14ac:dyDescent="0.3">
      <c r="A2705" s="36">
        <v>41119</v>
      </c>
      <c r="B2705" s="33">
        <v>0.15625</v>
      </c>
      <c r="C2705" s="34">
        <v>41119.072916666664</v>
      </c>
      <c r="D2705" s="24">
        <v>5.83</v>
      </c>
      <c r="E2705" s="24">
        <v>0</v>
      </c>
      <c r="F2705" s="24">
        <v>124.46599999999999</v>
      </c>
      <c r="G2705" s="24">
        <v>0</v>
      </c>
      <c r="H2705" s="35">
        <v>0</v>
      </c>
      <c r="I2705" s="35">
        <v>0</v>
      </c>
      <c r="J2705" s="35">
        <v>0</v>
      </c>
      <c r="K2705" s="35">
        <v>0</v>
      </c>
      <c r="L2705" s="35">
        <v>0</v>
      </c>
      <c r="M2705" s="35">
        <v>-1.7718000000000025</v>
      </c>
      <c r="N2705" s="24">
        <v>5.83</v>
      </c>
      <c r="O2705" s="24">
        <v>-1.7718000000000025</v>
      </c>
      <c r="P2705" s="24">
        <v>7.6018000000000026</v>
      </c>
      <c r="Q2705" s="35">
        <v>4.5757500000000002</v>
      </c>
      <c r="R2705" s="24">
        <v>19.61</v>
      </c>
      <c r="S2705" s="24">
        <v>24.29</v>
      </c>
    </row>
    <row r="2706" spans="1:19" x14ac:dyDescent="0.3">
      <c r="A2706" s="36">
        <v>41119</v>
      </c>
      <c r="B2706" s="33">
        <v>0.16666666666666666</v>
      </c>
      <c r="C2706" s="34">
        <v>41119.083333333328</v>
      </c>
      <c r="D2706" s="24">
        <v>1.92</v>
      </c>
      <c r="E2706" s="24">
        <v>0.43</v>
      </c>
      <c r="F2706" s="24">
        <v>124.1247</v>
      </c>
      <c r="G2706" s="24">
        <v>-11.934900000000003</v>
      </c>
      <c r="H2706" s="35">
        <v>0</v>
      </c>
      <c r="I2706" s="35">
        <v>0</v>
      </c>
      <c r="J2706" s="35">
        <v>0</v>
      </c>
      <c r="K2706" s="35">
        <v>0</v>
      </c>
      <c r="L2706" s="35">
        <v>2.1242000000000019</v>
      </c>
      <c r="M2706" s="35">
        <v>0</v>
      </c>
      <c r="N2706" s="24">
        <v>4.0442000000000018</v>
      </c>
      <c r="O2706" s="24">
        <v>-11.934900000000003</v>
      </c>
      <c r="P2706" s="24">
        <v>15.979100000000004</v>
      </c>
      <c r="Q2706" s="35">
        <v>-11.280749999999999</v>
      </c>
      <c r="R2706" s="24">
        <v>19.61</v>
      </c>
      <c r="S2706" s="24">
        <v>24.29</v>
      </c>
    </row>
    <row r="2707" spans="1:19" x14ac:dyDescent="0.3">
      <c r="A2707" s="36">
        <v>41119</v>
      </c>
      <c r="B2707" s="33">
        <v>0.17708333333333334</v>
      </c>
      <c r="C2707" s="34">
        <v>41119.09375</v>
      </c>
      <c r="D2707" s="24">
        <v>10.07</v>
      </c>
      <c r="E2707" s="24">
        <v>0</v>
      </c>
      <c r="F2707" s="24">
        <v>125.3218</v>
      </c>
      <c r="G2707" s="24">
        <v>0</v>
      </c>
      <c r="H2707" s="35">
        <v>0</v>
      </c>
      <c r="I2707" s="35">
        <v>0</v>
      </c>
      <c r="J2707" s="35">
        <v>0</v>
      </c>
      <c r="K2707" s="35">
        <v>0</v>
      </c>
      <c r="L2707" s="35">
        <v>0</v>
      </c>
      <c r="M2707" s="35">
        <v>-0.9786999999999999</v>
      </c>
      <c r="N2707" s="24">
        <v>10.07</v>
      </c>
      <c r="O2707" s="24">
        <v>-0.9786999999999999</v>
      </c>
      <c r="P2707" s="24">
        <v>11.0487</v>
      </c>
      <c r="Q2707" s="35">
        <v>-10.88575</v>
      </c>
      <c r="R2707" s="24">
        <v>17.34</v>
      </c>
      <c r="S2707" s="24">
        <v>23.04</v>
      </c>
    </row>
    <row r="2708" spans="1:19" x14ac:dyDescent="0.3">
      <c r="A2708" s="36">
        <v>41119</v>
      </c>
      <c r="B2708" s="33">
        <v>0.1875</v>
      </c>
      <c r="C2708" s="34">
        <v>41119.104166666664</v>
      </c>
      <c r="D2708" s="24">
        <v>2.13</v>
      </c>
      <c r="E2708" s="24">
        <v>0.36</v>
      </c>
      <c r="F2708" s="24">
        <v>124.1784</v>
      </c>
      <c r="G2708" s="24">
        <v>-11.911099999999999</v>
      </c>
      <c r="H2708" s="35">
        <v>0</v>
      </c>
      <c r="I2708" s="35">
        <v>0</v>
      </c>
      <c r="J2708" s="35">
        <v>0</v>
      </c>
      <c r="K2708" s="35">
        <v>0</v>
      </c>
      <c r="L2708" s="35">
        <v>0</v>
      </c>
      <c r="M2708" s="35">
        <v>-0.24740000000000428</v>
      </c>
      <c r="N2708" s="24">
        <v>2.13</v>
      </c>
      <c r="O2708" s="24">
        <v>-12.158500000000004</v>
      </c>
      <c r="P2708" s="24">
        <v>14.288500000000003</v>
      </c>
      <c r="Q2708" s="35">
        <v>-11.506</v>
      </c>
      <c r="R2708" s="24">
        <v>17.34</v>
      </c>
      <c r="S2708" s="24">
        <v>23.04</v>
      </c>
    </row>
    <row r="2709" spans="1:19" x14ac:dyDescent="0.3">
      <c r="A2709" s="36">
        <v>41119</v>
      </c>
      <c r="B2709" s="33">
        <v>0.19791666666666666</v>
      </c>
      <c r="C2709" s="34">
        <v>41119.114583333328</v>
      </c>
      <c r="D2709" s="24">
        <v>1.86</v>
      </c>
      <c r="E2709" s="24">
        <v>0.01</v>
      </c>
      <c r="F2709" s="24">
        <v>124</v>
      </c>
      <c r="G2709" s="24">
        <v>-11.9</v>
      </c>
      <c r="H2709" s="35">
        <v>0</v>
      </c>
      <c r="I2709" s="35">
        <v>0</v>
      </c>
      <c r="J2709" s="35">
        <v>0</v>
      </c>
      <c r="K2709" s="35">
        <v>0</v>
      </c>
      <c r="L2709" s="35">
        <v>1.7691500000000033</v>
      </c>
      <c r="M2709" s="35">
        <v>0</v>
      </c>
      <c r="N2709" s="24">
        <v>3.6291500000000037</v>
      </c>
      <c r="O2709" s="24">
        <v>-11.9</v>
      </c>
      <c r="P2709" s="24">
        <v>15.529150000000005</v>
      </c>
      <c r="Q2709" s="35">
        <v>-11.765499999999999</v>
      </c>
      <c r="R2709" s="24">
        <v>17.34</v>
      </c>
      <c r="S2709" s="24">
        <v>23.04</v>
      </c>
    </row>
    <row r="2710" spans="1:19" x14ac:dyDescent="0.3">
      <c r="A2710" s="36">
        <v>41119</v>
      </c>
      <c r="B2710" s="33">
        <v>0.20833333333333334</v>
      </c>
      <c r="C2710" s="34">
        <v>41119.125</v>
      </c>
      <c r="D2710" s="24">
        <v>4.12</v>
      </c>
      <c r="E2710" s="24">
        <v>0.01</v>
      </c>
      <c r="F2710" s="24">
        <v>124.1164</v>
      </c>
      <c r="G2710" s="24">
        <v>-11.9</v>
      </c>
      <c r="H2710" s="35">
        <v>0</v>
      </c>
      <c r="I2710" s="35">
        <v>0</v>
      </c>
      <c r="J2710" s="35">
        <v>0</v>
      </c>
      <c r="K2710" s="35">
        <v>0</v>
      </c>
      <c r="L2710" s="35">
        <v>4.7043499999999945</v>
      </c>
      <c r="M2710" s="35">
        <v>0</v>
      </c>
      <c r="N2710" s="24">
        <v>8.8243499999999955</v>
      </c>
      <c r="O2710" s="24">
        <v>-11.9</v>
      </c>
      <c r="P2710" s="24">
        <v>20.724349999999994</v>
      </c>
      <c r="Q2710" s="35">
        <v>-14.0985</v>
      </c>
      <c r="R2710" s="24">
        <v>17.34</v>
      </c>
      <c r="S2710" s="24">
        <v>23.04</v>
      </c>
    </row>
    <row r="2711" spans="1:19" x14ac:dyDescent="0.3">
      <c r="A2711" s="36">
        <v>41119</v>
      </c>
      <c r="B2711" s="33">
        <v>0.21875</v>
      </c>
      <c r="C2711" s="34">
        <v>41119.135416666664</v>
      </c>
      <c r="D2711" s="24">
        <v>15.69</v>
      </c>
      <c r="E2711" s="24">
        <v>0</v>
      </c>
      <c r="F2711" s="24">
        <v>126.1711</v>
      </c>
      <c r="G2711" s="24">
        <v>0</v>
      </c>
      <c r="H2711" s="35">
        <v>0</v>
      </c>
      <c r="I2711" s="35">
        <v>0</v>
      </c>
      <c r="J2711" s="35">
        <v>0</v>
      </c>
      <c r="K2711" s="35">
        <v>0</v>
      </c>
      <c r="L2711" s="35">
        <v>4.5247000000000011</v>
      </c>
      <c r="M2711" s="35">
        <v>0</v>
      </c>
      <c r="N2711" s="24">
        <v>20.214700000000001</v>
      </c>
      <c r="O2711" s="24">
        <v>0</v>
      </c>
      <c r="P2711" s="24">
        <v>20.214700000000001</v>
      </c>
      <c r="Q2711" s="35">
        <v>-13.7995</v>
      </c>
      <c r="R2711" s="24">
        <v>15.22</v>
      </c>
      <c r="S2711" s="24">
        <v>24.29</v>
      </c>
    </row>
    <row r="2712" spans="1:19" x14ac:dyDescent="0.3">
      <c r="A2712" s="36">
        <v>41119</v>
      </c>
      <c r="B2712" s="33">
        <v>0.22916666666666666</v>
      </c>
      <c r="C2712" s="34">
        <v>41119.145833333328</v>
      </c>
      <c r="D2712" s="24">
        <v>22.2</v>
      </c>
      <c r="E2712" s="24">
        <v>0</v>
      </c>
      <c r="F2712" s="24">
        <v>127.5899</v>
      </c>
      <c r="G2712" s="24">
        <v>0</v>
      </c>
      <c r="H2712" s="35">
        <v>0</v>
      </c>
      <c r="I2712" s="35">
        <v>0</v>
      </c>
      <c r="J2712" s="35">
        <v>0</v>
      </c>
      <c r="K2712" s="35">
        <v>0</v>
      </c>
      <c r="L2712" s="35">
        <v>4.4707499999999989</v>
      </c>
      <c r="M2712" s="35">
        <v>0</v>
      </c>
      <c r="N2712" s="24">
        <v>26.670749999999998</v>
      </c>
      <c r="O2712" s="24">
        <v>0</v>
      </c>
      <c r="P2712" s="24">
        <v>26.670749999999998</v>
      </c>
      <c r="Q2712" s="35">
        <v>-13.385999999999999</v>
      </c>
      <c r="R2712" s="24">
        <v>15.22</v>
      </c>
      <c r="S2712" s="24">
        <v>24.29</v>
      </c>
    </row>
    <row r="2713" spans="1:19" x14ac:dyDescent="0.3">
      <c r="A2713" s="36">
        <v>41119</v>
      </c>
      <c r="B2713" s="33">
        <v>0.23958333333333334</v>
      </c>
      <c r="C2713" s="34">
        <v>41119.15625</v>
      </c>
      <c r="D2713" s="24">
        <v>19.07</v>
      </c>
      <c r="E2713" s="24">
        <v>0</v>
      </c>
      <c r="F2713" s="24">
        <v>126.7871</v>
      </c>
      <c r="G2713" s="24">
        <v>0</v>
      </c>
      <c r="H2713" s="35">
        <v>0</v>
      </c>
      <c r="I2713" s="35">
        <v>0</v>
      </c>
      <c r="J2713" s="35">
        <v>0</v>
      </c>
      <c r="K2713" s="35">
        <v>0</v>
      </c>
      <c r="L2713" s="35">
        <v>0.13694999999999879</v>
      </c>
      <c r="M2713" s="35">
        <v>0</v>
      </c>
      <c r="N2713" s="24">
        <v>19.206949999999999</v>
      </c>
      <c r="O2713" s="24">
        <v>0</v>
      </c>
      <c r="P2713" s="24">
        <v>19.206949999999999</v>
      </c>
      <c r="Q2713" s="35">
        <v>-13.758749999999999</v>
      </c>
      <c r="R2713" s="24">
        <v>15.22</v>
      </c>
      <c r="S2713" s="24">
        <v>24.29</v>
      </c>
    </row>
    <row r="2714" spans="1:19" x14ac:dyDescent="0.3">
      <c r="A2714" s="36">
        <v>41119</v>
      </c>
      <c r="B2714" s="33">
        <v>0.25</v>
      </c>
      <c r="C2714" s="34">
        <v>41119.166666666664</v>
      </c>
      <c r="D2714" s="24">
        <v>10.35</v>
      </c>
      <c r="E2714" s="24">
        <v>0</v>
      </c>
      <c r="F2714" s="24">
        <v>125.4165</v>
      </c>
      <c r="G2714" s="24">
        <v>0</v>
      </c>
      <c r="H2714" s="35">
        <v>0</v>
      </c>
      <c r="I2714" s="35">
        <v>0</v>
      </c>
      <c r="J2714" s="35">
        <v>0</v>
      </c>
      <c r="K2714" s="35">
        <v>0</v>
      </c>
      <c r="L2714" s="35">
        <v>7.2353999999999985</v>
      </c>
      <c r="M2714" s="35">
        <v>0</v>
      </c>
      <c r="N2714" s="24">
        <v>17.5854</v>
      </c>
      <c r="O2714" s="24">
        <v>0</v>
      </c>
      <c r="P2714" s="24">
        <v>17.5854</v>
      </c>
      <c r="Q2714" s="35">
        <v>16.220749999999999</v>
      </c>
      <c r="R2714" s="24">
        <v>15.22</v>
      </c>
      <c r="S2714" s="24">
        <v>24.29</v>
      </c>
    </row>
    <row r="2715" spans="1:19" x14ac:dyDescent="0.3">
      <c r="A2715" s="36">
        <v>41119</v>
      </c>
      <c r="B2715" s="33">
        <v>0.26041666666666669</v>
      </c>
      <c r="C2715" s="34">
        <v>41119.177083333328</v>
      </c>
      <c r="D2715" s="24">
        <v>10.43</v>
      </c>
      <c r="E2715" s="24">
        <v>0</v>
      </c>
      <c r="F2715" s="24">
        <v>125.47</v>
      </c>
      <c r="G2715" s="24">
        <v>0</v>
      </c>
      <c r="H2715" s="35">
        <v>0</v>
      </c>
      <c r="I2715" s="35">
        <v>0</v>
      </c>
      <c r="J2715" s="35">
        <v>0</v>
      </c>
      <c r="K2715" s="35">
        <v>0</v>
      </c>
      <c r="L2715" s="35">
        <v>0</v>
      </c>
      <c r="M2715" s="35">
        <v>-0.86109999999999776</v>
      </c>
      <c r="N2715" s="24">
        <v>10.43</v>
      </c>
      <c r="O2715" s="24">
        <v>-0.86109999999999776</v>
      </c>
      <c r="P2715" s="24">
        <v>11.291099999999997</v>
      </c>
      <c r="Q2715" s="35">
        <v>15.16675</v>
      </c>
      <c r="R2715" s="24">
        <v>15.6</v>
      </c>
      <c r="S2715" s="24">
        <v>20.74</v>
      </c>
    </row>
    <row r="2716" spans="1:19" x14ac:dyDescent="0.3">
      <c r="A2716" s="36">
        <v>41119</v>
      </c>
      <c r="B2716" s="33">
        <v>0.27083333333333331</v>
      </c>
      <c r="C2716" s="34">
        <v>41119.1875</v>
      </c>
      <c r="D2716" s="24">
        <v>13.97</v>
      </c>
      <c r="E2716" s="24">
        <v>0</v>
      </c>
      <c r="F2716" s="24">
        <v>125.8721</v>
      </c>
      <c r="G2716" s="24">
        <v>0</v>
      </c>
      <c r="H2716" s="35">
        <v>0</v>
      </c>
      <c r="I2716" s="35">
        <v>0</v>
      </c>
      <c r="J2716" s="35">
        <v>0</v>
      </c>
      <c r="K2716" s="35">
        <v>0</v>
      </c>
      <c r="L2716" s="35">
        <v>3.3985499999999966</v>
      </c>
      <c r="M2716" s="35">
        <v>0</v>
      </c>
      <c r="N2716" s="24">
        <v>17.368549999999999</v>
      </c>
      <c r="O2716" s="24">
        <v>0</v>
      </c>
      <c r="P2716" s="24">
        <v>17.368549999999999</v>
      </c>
      <c r="Q2716" s="35">
        <v>17.279250000000001</v>
      </c>
      <c r="R2716" s="24">
        <v>15.6</v>
      </c>
      <c r="S2716" s="24">
        <v>20.74</v>
      </c>
    </row>
    <row r="2717" spans="1:19" x14ac:dyDescent="0.3">
      <c r="A2717" s="36">
        <v>41119</v>
      </c>
      <c r="B2717" s="33">
        <v>0.28125</v>
      </c>
      <c r="C2717" s="34">
        <v>41119.197916666664</v>
      </c>
      <c r="D2717" s="24">
        <v>31.8</v>
      </c>
      <c r="E2717" s="24">
        <v>0</v>
      </c>
      <c r="F2717" s="24">
        <v>138.82509999999999</v>
      </c>
      <c r="G2717" s="24">
        <v>0</v>
      </c>
      <c r="H2717" s="35">
        <v>0</v>
      </c>
      <c r="I2717" s="35">
        <v>0</v>
      </c>
      <c r="J2717" s="35">
        <v>0</v>
      </c>
      <c r="K2717" s="35">
        <v>0</v>
      </c>
      <c r="L2717" s="35">
        <v>1.610750000000003</v>
      </c>
      <c r="M2717" s="35">
        <v>0</v>
      </c>
      <c r="N2717" s="24">
        <v>33.410750000000007</v>
      </c>
      <c r="O2717" s="24">
        <v>0</v>
      </c>
      <c r="P2717" s="24">
        <v>33.410750000000007</v>
      </c>
      <c r="Q2717" s="35">
        <v>18.14575</v>
      </c>
      <c r="R2717" s="24">
        <v>15.6</v>
      </c>
      <c r="S2717" s="24">
        <v>20.74</v>
      </c>
    </row>
    <row r="2718" spans="1:19" x14ac:dyDescent="0.3">
      <c r="A2718" s="36">
        <v>41119</v>
      </c>
      <c r="B2718" s="33">
        <v>0.29166666666666669</v>
      </c>
      <c r="C2718" s="34">
        <v>41119.208333333328</v>
      </c>
      <c r="D2718" s="24">
        <v>29.54</v>
      </c>
      <c r="E2718" s="24">
        <v>0</v>
      </c>
      <c r="F2718" s="24">
        <v>135.4692</v>
      </c>
      <c r="G2718" s="24">
        <v>0</v>
      </c>
      <c r="H2718" s="35">
        <v>0</v>
      </c>
      <c r="I2718" s="35">
        <v>0</v>
      </c>
      <c r="J2718" s="35">
        <v>0</v>
      </c>
      <c r="K2718" s="35">
        <v>0</v>
      </c>
      <c r="L2718" s="35">
        <v>4.4394999999999989</v>
      </c>
      <c r="M2718" s="35">
        <v>0</v>
      </c>
      <c r="N2718" s="24">
        <v>33.979500000000002</v>
      </c>
      <c r="O2718" s="24">
        <v>0</v>
      </c>
      <c r="P2718" s="24">
        <v>33.979500000000002</v>
      </c>
      <c r="Q2718" s="35">
        <v>71.353250000000003</v>
      </c>
      <c r="R2718" s="24">
        <v>15.6</v>
      </c>
      <c r="S2718" s="24">
        <v>20.74</v>
      </c>
    </row>
    <row r="2719" spans="1:19" x14ac:dyDescent="0.3">
      <c r="A2719" s="36">
        <v>41119</v>
      </c>
      <c r="B2719" s="33">
        <v>0.30208333333333331</v>
      </c>
      <c r="C2719" s="34">
        <v>41119.21875</v>
      </c>
      <c r="D2719" s="24">
        <v>27.25</v>
      </c>
      <c r="E2719" s="24">
        <v>0</v>
      </c>
      <c r="F2719" s="24">
        <v>132.45179999999999</v>
      </c>
      <c r="G2719" s="24">
        <v>0</v>
      </c>
      <c r="H2719" s="35">
        <v>0</v>
      </c>
      <c r="I2719" s="35">
        <v>0</v>
      </c>
      <c r="J2719" s="35">
        <v>0</v>
      </c>
      <c r="K2719" s="35">
        <v>0</v>
      </c>
      <c r="L2719" s="35">
        <v>0</v>
      </c>
      <c r="M2719" s="35">
        <v>-1.1820500000000038</v>
      </c>
      <c r="N2719" s="24">
        <v>27.25</v>
      </c>
      <c r="O2719" s="24">
        <v>-1.1820500000000038</v>
      </c>
      <c r="P2719" s="24">
        <v>28.432050000000004</v>
      </c>
      <c r="Q2719" s="35">
        <v>73.740499999999997</v>
      </c>
      <c r="R2719" s="24">
        <v>16.670000000000002</v>
      </c>
      <c r="S2719" s="24">
        <v>22.94</v>
      </c>
    </row>
    <row r="2720" spans="1:19" x14ac:dyDescent="0.3">
      <c r="A2720" s="36">
        <v>41119</v>
      </c>
      <c r="B2720" s="33">
        <v>0.3125</v>
      </c>
      <c r="C2720" s="34">
        <v>41119.229166666664</v>
      </c>
      <c r="D2720" s="24">
        <v>25.66</v>
      </c>
      <c r="E2720" s="24">
        <v>0</v>
      </c>
      <c r="F2720" s="24">
        <v>129.83340000000001</v>
      </c>
      <c r="G2720" s="24">
        <v>0</v>
      </c>
      <c r="H2720" s="35">
        <v>0</v>
      </c>
      <c r="I2720" s="35">
        <v>0</v>
      </c>
      <c r="J2720" s="35">
        <v>0</v>
      </c>
      <c r="K2720" s="35">
        <v>0</v>
      </c>
      <c r="L2720" s="35">
        <v>1.4669499999999971</v>
      </c>
      <c r="M2720" s="35">
        <v>0</v>
      </c>
      <c r="N2720" s="24">
        <v>27.126949999999997</v>
      </c>
      <c r="O2720" s="24">
        <v>0</v>
      </c>
      <c r="P2720" s="24">
        <v>27.126949999999997</v>
      </c>
      <c r="Q2720" s="35">
        <v>81.956249999999997</v>
      </c>
      <c r="R2720" s="24">
        <v>16.670000000000002</v>
      </c>
      <c r="S2720" s="24">
        <v>22.94</v>
      </c>
    </row>
    <row r="2721" spans="1:19" x14ac:dyDescent="0.3">
      <c r="A2721" s="36">
        <v>41119</v>
      </c>
      <c r="B2721" s="33">
        <v>0.32291666666666669</v>
      </c>
      <c r="C2721" s="34">
        <v>41119.239583333328</v>
      </c>
      <c r="D2721" s="24">
        <v>32.83</v>
      </c>
      <c r="E2721" s="24">
        <v>0</v>
      </c>
      <c r="F2721" s="24">
        <v>139.70820000000001</v>
      </c>
      <c r="G2721" s="24">
        <v>0</v>
      </c>
      <c r="H2721" s="35">
        <v>0</v>
      </c>
      <c r="I2721" s="35">
        <v>0</v>
      </c>
      <c r="J2721" s="35">
        <v>0</v>
      </c>
      <c r="K2721" s="35">
        <v>0</v>
      </c>
      <c r="L2721" s="35">
        <v>3.9962500000000034</v>
      </c>
      <c r="M2721" s="35">
        <v>0</v>
      </c>
      <c r="N2721" s="24">
        <v>36.826250000000002</v>
      </c>
      <c r="O2721" s="24">
        <v>0</v>
      </c>
      <c r="P2721" s="24">
        <v>36.826250000000002</v>
      </c>
      <c r="Q2721" s="35">
        <v>86.158749999999998</v>
      </c>
      <c r="R2721" s="24">
        <v>16.670000000000002</v>
      </c>
      <c r="S2721" s="24">
        <v>22.94</v>
      </c>
    </row>
    <row r="2722" spans="1:19" x14ac:dyDescent="0.3">
      <c r="A2722" s="36">
        <v>41119</v>
      </c>
      <c r="B2722" s="33">
        <v>0.33333333333333331</v>
      </c>
      <c r="C2722" s="34">
        <v>41119.25</v>
      </c>
      <c r="D2722" s="24">
        <v>38.11</v>
      </c>
      <c r="E2722" s="24">
        <v>0</v>
      </c>
      <c r="F2722" s="24">
        <v>146.33779999999999</v>
      </c>
      <c r="G2722" s="24">
        <v>0</v>
      </c>
      <c r="H2722" s="35">
        <v>0</v>
      </c>
      <c r="I2722" s="35">
        <v>0</v>
      </c>
      <c r="J2722" s="35">
        <v>0</v>
      </c>
      <c r="K2722" s="35">
        <v>0</v>
      </c>
      <c r="L2722" s="35">
        <v>1.8951500000000152</v>
      </c>
      <c r="M2722" s="35">
        <v>0</v>
      </c>
      <c r="N2722" s="24">
        <v>40.005150000000015</v>
      </c>
      <c r="O2722" s="24">
        <v>0</v>
      </c>
      <c r="P2722" s="24">
        <v>40.005150000000015</v>
      </c>
      <c r="Q2722" s="35">
        <v>134.51300000000001</v>
      </c>
      <c r="R2722" s="24">
        <v>16.670000000000002</v>
      </c>
      <c r="S2722" s="24">
        <v>22.94</v>
      </c>
    </row>
    <row r="2723" spans="1:19" x14ac:dyDescent="0.3">
      <c r="A2723" s="36">
        <v>41119</v>
      </c>
      <c r="B2723" s="33">
        <v>0.34375</v>
      </c>
      <c r="C2723" s="34">
        <v>41119.260416666664</v>
      </c>
      <c r="D2723" s="24">
        <v>13.1</v>
      </c>
      <c r="E2723" s="24">
        <v>0</v>
      </c>
      <c r="F2723" s="24">
        <v>125.9101</v>
      </c>
      <c r="G2723" s="24">
        <v>0</v>
      </c>
      <c r="H2723" s="35">
        <v>0</v>
      </c>
      <c r="I2723" s="35">
        <v>0</v>
      </c>
      <c r="J2723" s="35">
        <v>0</v>
      </c>
      <c r="K2723" s="35">
        <v>0</v>
      </c>
      <c r="L2723" s="35">
        <v>0</v>
      </c>
      <c r="M2723" s="35">
        <v>-4.7443499999999972</v>
      </c>
      <c r="N2723" s="24">
        <v>13.1</v>
      </c>
      <c r="O2723" s="24">
        <v>-4.7443499999999972</v>
      </c>
      <c r="P2723" s="24">
        <v>17.844349999999999</v>
      </c>
      <c r="Q2723" s="35">
        <v>137.70075</v>
      </c>
      <c r="R2723" s="24">
        <v>20.3</v>
      </c>
      <c r="S2723" s="24">
        <v>27.76</v>
      </c>
    </row>
    <row r="2724" spans="1:19" x14ac:dyDescent="0.3">
      <c r="A2724" s="36">
        <v>41119</v>
      </c>
      <c r="B2724" s="33">
        <v>0.35416666666666669</v>
      </c>
      <c r="C2724" s="34">
        <v>41119.270833333328</v>
      </c>
      <c r="D2724" s="24">
        <v>22.72</v>
      </c>
      <c r="E2724" s="24">
        <v>0</v>
      </c>
      <c r="F2724" s="24">
        <v>127.8111</v>
      </c>
      <c r="G2724" s="24">
        <v>0</v>
      </c>
      <c r="H2724" s="35">
        <v>0</v>
      </c>
      <c r="I2724" s="35">
        <v>0</v>
      </c>
      <c r="J2724" s="35">
        <v>0</v>
      </c>
      <c r="K2724" s="35">
        <v>0</v>
      </c>
      <c r="L2724" s="35">
        <v>2.4612500000000068</v>
      </c>
      <c r="M2724" s="35">
        <v>0</v>
      </c>
      <c r="N2724" s="24">
        <v>25.181250000000006</v>
      </c>
      <c r="O2724" s="24">
        <v>0</v>
      </c>
      <c r="P2724" s="24">
        <v>25.181250000000006</v>
      </c>
      <c r="Q2724" s="35">
        <v>146.15100000000001</v>
      </c>
      <c r="R2724" s="24">
        <v>20.3</v>
      </c>
      <c r="S2724" s="24">
        <v>27.76</v>
      </c>
    </row>
    <row r="2725" spans="1:19" x14ac:dyDescent="0.3">
      <c r="A2725" s="36">
        <v>41119</v>
      </c>
      <c r="B2725" s="33">
        <v>0.36458333333333331</v>
      </c>
      <c r="C2725" s="34">
        <v>41119.28125</v>
      </c>
      <c r="D2725" s="24">
        <v>30.31</v>
      </c>
      <c r="E2725" s="24">
        <v>0</v>
      </c>
      <c r="F2725" s="24">
        <v>136.386</v>
      </c>
      <c r="G2725" s="24">
        <v>0</v>
      </c>
      <c r="H2725" s="35">
        <v>0</v>
      </c>
      <c r="I2725" s="35">
        <v>0</v>
      </c>
      <c r="J2725" s="35">
        <v>0</v>
      </c>
      <c r="K2725" s="35">
        <v>0</v>
      </c>
      <c r="L2725" s="35">
        <v>2.3413999999999646</v>
      </c>
      <c r="M2725" s="35">
        <v>0</v>
      </c>
      <c r="N2725" s="24">
        <v>32.651399999999967</v>
      </c>
      <c r="O2725" s="24">
        <v>0</v>
      </c>
      <c r="P2725" s="24">
        <v>32.651399999999967</v>
      </c>
      <c r="Q2725" s="35">
        <v>146.4145</v>
      </c>
      <c r="R2725" s="24">
        <v>20.3</v>
      </c>
      <c r="S2725" s="24">
        <v>27.76</v>
      </c>
    </row>
    <row r="2726" spans="1:19" x14ac:dyDescent="0.3">
      <c r="A2726" s="36">
        <v>41119</v>
      </c>
      <c r="B2726" s="33">
        <v>0.375</v>
      </c>
      <c r="C2726" s="34">
        <v>41119.291666666664</v>
      </c>
      <c r="D2726" s="24">
        <v>37.869999999999997</v>
      </c>
      <c r="E2726" s="24">
        <v>0</v>
      </c>
      <c r="F2726" s="24">
        <v>145.94640000000001</v>
      </c>
      <c r="G2726" s="24">
        <v>0</v>
      </c>
      <c r="H2726" s="35">
        <v>0</v>
      </c>
      <c r="I2726" s="35">
        <v>0</v>
      </c>
      <c r="J2726" s="35">
        <v>0</v>
      </c>
      <c r="K2726" s="35">
        <v>0</v>
      </c>
      <c r="L2726" s="35">
        <v>0.13955000000001405</v>
      </c>
      <c r="M2726" s="35">
        <v>0</v>
      </c>
      <c r="N2726" s="24">
        <v>38.009550000000011</v>
      </c>
      <c r="O2726" s="24">
        <v>0</v>
      </c>
      <c r="P2726" s="24">
        <v>38.009550000000011</v>
      </c>
      <c r="Q2726" s="35">
        <v>126.8215</v>
      </c>
      <c r="R2726" s="24">
        <v>20.3</v>
      </c>
      <c r="S2726" s="24">
        <v>27.76</v>
      </c>
    </row>
    <row r="2727" spans="1:19" x14ac:dyDescent="0.3">
      <c r="A2727" s="36">
        <v>41119</v>
      </c>
      <c r="B2727" s="33">
        <v>0.38541666666666669</v>
      </c>
      <c r="C2727" s="34">
        <v>41119.302083333328</v>
      </c>
      <c r="D2727" s="24">
        <v>5.0599999999999996</v>
      </c>
      <c r="E2727" s="24">
        <v>3.25</v>
      </c>
      <c r="F2727" s="24">
        <v>125.25879999999999</v>
      </c>
      <c r="G2727" s="24">
        <v>-12.4695</v>
      </c>
      <c r="H2727" s="35">
        <v>0</v>
      </c>
      <c r="I2727" s="35">
        <v>0</v>
      </c>
      <c r="J2727" s="35">
        <v>0</v>
      </c>
      <c r="K2727" s="35">
        <v>0</v>
      </c>
      <c r="L2727" s="35">
        <v>0</v>
      </c>
      <c r="M2727" s="35">
        <v>-6.0198000000000036</v>
      </c>
      <c r="N2727" s="24">
        <v>5.0599999999999996</v>
      </c>
      <c r="O2727" s="24">
        <v>-18.489300000000004</v>
      </c>
      <c r="P2727" s="24">
        <v>23.549300000000002</v>
      </c>
      <c r="Q2727" s="35">
        <v>134.572</v>
      </c>
      <c r="R2727" s="24">
        <v>24.47</v>
      </c>
      <c r="S2727" s="24">
        <v>33</v>
      </c>
    </row>
    <row r="2728" spans="1:19" x14ac:dyDescent="0.3">
      <c r="A2728" s="36">
        <v>41119</v>
      </c>
      <c r="B2728" s="33">
        <v>0.39583333333333331</v>
      </c>
      <c r="C2728" s="34">
        <v>41119.3125</v>
      </c>
      <c r="D2728" s="24">
        <v>1.48</v>
      </c>
      <c r="E2728" s="24">
        <v>0.96</v>
      </c>
      <c r="F2728" s="24">
        <v>124</v>
      </c>
      <c r="G2728" s="24">
        <v>-12.479200000000001</v>
      </c>
      <c r="H2728" s="35">
        <v>0</v>
      </c>
      <c r="I2728" s="35">
        <v>0</v>
      </c>
      <c r="J2728" s="35">
        <v>0</v>
      </c>
      <c r="K2728" s="35">
        <v>0</v>
      </c>
      <c r="L2728" s="35">
        <v>7.3883999999999901</v>
      </c>
      <c r="M2728" s="35">
        <v>0</v>
      </c>
      <c r="N2728" s="24">
        <v>8.8683999999999905</v>
      </c>
      <c r="O2728" s="24">
        <v>-12.479200000000001</v>
      </c>
      <c r="P2728" s="24">
        <v>21.347599999999993</v>
      </c>
      <c r="Q2728" s="35">
        <v>162.33699999999999</v>
      </c>
      <c r="R2728" s="24">
        <v>24.47</v>
      </c>
      <c r="S2728" s="24">
        <v>33</v>
      </c>
    </row>
    <row r="2729" spans="1:19" x14ac:dyDescent="0.3">
      <c r="A2729" s="36">
        <v>41119</v>
      </c>
      <c r="B2729" s="33">
        <v>0.40625</v>
      </c>
      <c r="C2729" s="34">
        <v>41119.322916666664</v>
      </c>
      <c r="D2729" s="24">
        <v>10.58</v>
      </c>
      <c r="E2729" s="24">
        <v>0</v>
      </c>
      <c r="F2729" s="24">
        <v>125.3914</v>
      </c>
      <c r="G2729" s="24">
        <v>0</v>
      </c>
      <c r="H2729" s="35">
        <v>0</v>
      </c>
      <c r="I2729" s="35">
        <v>0</v>
      </c>
      <c r="J2729" s="35">
        <v>0</v>
      </c>
      <c r="K2729" s="35">
        <v>0</v>
      </c>
      <c r="L2729" s="35">
        <v>4.9687000000000126</v>
      </c>
      <c r="M2729" s="35">
        <v>0</v>
      </c>
      <c r="N2729" s="24">
        <v>15.548700000000013</v>
      </c>
      <c r="O2729" s="24">
        <v>0</v>
      </c>
      <c r="P2729" s="24">
        <v>15.548700000000013</v>
      </c>
      <c r="Q2729" s="35">
        <v>161.93275</v>
      </c>
      <c r="R2729" s="24">
        <v>24.47</v>
      </c>
      <c r="S2729" s="24">
        <v>33</v>
      </c>
    </row>
    <row r="2730" spans="1:19" x14ac:dyDescent="0.3">
      <c r="A2730" s="36">
        <v>41119</v>
      </c>
      <c r="B2730" s="33">
        <v>0.41666666666666669</v>
      </c>
      <c r="C2730" s="34">
        <v>41119.333333333328</v>
      </c>
      <c r="D2730" s="24">
        <v>20.149999999999999</v>
      </c>
      <c r="E2730" s="24">
        <v>0</v>
      </c>
      <c r="F2730" s="24">
        <v>127.0986</v>
      </c>
      <c r="G2730" s="24">
        <v>0</v>
      </c>
      <c r="H2730" s="35">
        <v>0</v>
      </c>
      <c r="I2730" s="35">
        <v>0</v>
      </c>
      <c r="J2730" s="35">
        <v>0</v>
      </c>
      <c r="K2730" s="35">
        <v>0</v>
      </c>
      <c r="L2730" s="35">
        <v>5.5562999999999931</v>
      </c>
      <c r="M2730" s="35">
        <v>0</v>
      </c>
      <c r="N2730" s="24">
        <v>25.706299999999992</v>
      </c>
      <c r="O2730" s="24">
        <v>0</v>
      </c>
      <c r="P2730" s="24">
        <v>25.706299999999992</v>
      </c>
      <c r="Q2730" s="35">
        <v>204.62625</v>
      </c>
      <c r="R2730" s="24">
        <v>24.47</v>
      </c>
      <c r="S2730" s="24">
        <v>33</v>
      </c>
    </row>
    <row r="2731" spans="1:19" x14ac:dyDescent="0.3">
      <c r="A2731" s="36">
        <v>41119</v>
      </c>
      <c r="B2731" s="33">
        <v>0.42708333333333331</v>
      </c>
      <c r="C2731" s="34">
        <v>41119.34375</v>
      </c>
      <c r="D2731" s="24">
        <v>1.72</v>
      </c>
      <c r="E2731" s="24">
        <v>0.69</v>
      </c>
      <c r="F2731" s="24">
        <v>124</v>
      </c>
      <c r="G2731" s="24">
        <v>-11.934799999999999</v>
      </c>
      <c r="H2731" s="35">
        <v>0</v>
      </c>
      <c r="I2731" s="35">
        <v>0</v>
      </c>
      <c r="J2731" s="35">
        <v>0</v>
      </c>
      <c r="K2731" s="35">
        <v>0</v>
      </c>
      <c r="L2731" s="35">
        <v>1.7838000000000136</v>
      </c>
      <c r="M2731" s="35">
        <v>0</v>
      </c>
      <c r="N2731" s="24">
        <v>3.5038000000000133</v>
      </c>
      <c r="O2731" s="24">
        <v>-11.934799999999999</v>
      </c>
      <c r="P2731" s="24">
        <v>15.438600000000012</v>
      </c>
      <c r="Q2731" s="35">
        <v>228.297</v>
      </c>
      <c r="R2731" s="24">
        <v>28.88</v>
      </c>
      <c r="S2731" s="24">
        <v>33.04</v>
      </c>
    </row>
    <row r="2732" spans="1:19" x14ac:dyDescent="0.3">
      <c r="A2732" s="36">
        <v>41119</v>
      </c>
      <c r="B2732" s="33">
        <v>0.4375</v>
      </c>
      <c r="C2732" s="34">
        <v>41119.354166666664</v>
      </c>
      <c r="D2732" s="24">
        <v>13.85</v>
      </c>
      <c r="E2732" s="24">
        <v>0</v>
      </c>
      <c r="F2732" s="24">
        <v>125.9152</v>
      </c>
      <c r="G2732" s="24">
        <v>0</v>
      </c>
      <c r="H2732" s="35">
        <v>0</v>
      </c>
      <c r="I2732" s="35">
        <v>0</v>
      </c>
      <c r="J2732" s="35">
        <v>0</v>
      </c>
      <c r="K2732" s="35">
        <v>0</v>
      </c>
      <c r="L2732" s="35">
        <v>8.8603500000000111</v>
      </c>
      <c r="M2732" s="35">
        <v>0</v>
      </c>
      <c r="N2732" s="24">
        <v>22.710350000000012</v>
      </c>
      <c r="O2732" s="24">
        <v>0</v>
      </c>
      <c r="P2732" s="24">
        <v>22.710350000000012</v>
      </c>
      <c r="Q2732" s="35">
        <v>249.61799999999999</v>
      </c>
      <c r="R2732" s="24">
        <v>28.88</v>
      </c>
      <c r="S2732" s="24">
        <v>33.04</v>
      </c>
    </row>
    <row r="2733" spans="1:19" x14ac:dyDescent="0.3">
      <c r="A2733" s="36">
        <v>41119</v>
      </c>
      <c r="B2733" s="33">
        <v>0.44791666666666669</v>
      </c>
      <c r="C2733" s="34">
        <v>41119.364583333328</v>
      </c>
      <c r="D2733" s="24">
        <v>19.16</v>
      </c>
      <c r="E2733" s="24">
        <v>0</v>
      </c>
      <c r="F2733" s="24">
        <v>126.746</v>
      </c>
      <c r="G2733" s="24">
        <v>0</v>
      </c>
      <c r="H2733" s="35">
        <v>0</v>
      </c>
      <c r="I2733" s="35">
        <v>0</v>
      </c>
      <c r="J2733" s="35">
        <v>0</v>
      </c>
      <c r="K2733" s="35">
        <v>0</v>
      </c>
      <c r="L2733" s="35">
        <v>3.3230000000000075</v>
      </c>
      <c r="M2733" s="35">
        <v>0</v>
      </c>
      <c r="N2733" s="24">
        <v>22.483000000000008</v>
      </c>
      <c r="O2733" s="24">
        <v>0</v>
      </c>
      <c r="P2733" s="24">
        <v>22.483000000000008</v>
      </c>
      <c r="Q2733" s="35">
        <v>252.54775000000001</v>
      </c>
      <c r="R2733" s="24">
        <v>28.88</v>
      </c>
      <c r="S2733" s="24">
        <v>33.04</v>
      </c>
    </row>
    <row r="2734" spans="1:19" x14ac:dyDescent="0.3">
      <c r="A2734" s="36">
        <v>41119</v>
      </c>
      <c r="B2734" s="33">
        <v>0.45833333333333331</v>
      </c>
      <c r="C2734" s="34">
        <v>41119.375</v>
      </c>
      <c r="D2734" s="24">
        <v>32.06</v>
      </c>
      <c r="E2734" s="24">
        <v>0</v>
      </c>
      <c r="F2734" s="24">
        <v>138.97370000000001</v>
      </c>
      <c r="G2734" s="24">
        <v>0</v>
      </c>
      <c r="H2734" s="35">
        <v>0</v>
      </c>
      <c r="I2734" s="35">
        <v>0</v>
      </c>
      <c r="J2734" s="35">
        <v>0</v>
      </c>
      <c r="K2734" s="35">
        <v>0</v>
      </c>
      <c r="L2734" s="35">
        <v>1.2538499999999431</v>
      </c>
      <c r="M2734" s="35">
        <v>0</v>
      </c>
      <c r="N2734" s="24">
        <v>33.313849999999945</v>
      </c>
      <c r="O2734" s="24">
        <v>0</v>
      </c>
      <c r="P2734" s="24">
        <v>33.313849999999945</v>
      </c>
      <c r="Q2734" s="35">
        <v>156.58000000000001</v>
      </c>
      <c r="R2734" s="24">
        <v>28.88</v>
      </c>
      <c r="S2734" s="24">
        <v>33.04</v>
      </c>
    </row>
    <row r="2735" spans="1:19" x14ac:dyDescent="0.3">
      <c r="A2735" s="36">
        <v>41119</v>
      </c>
      <c r="B2735" s="33">
        <v>0.46875</v>
      </c>
      <c r="C2735" s="34">
        <v>41119.385416666664</v>
      </c>
      <c r="D2735" s="24">
        <v>33.08</v>
      </c>
      <c r="E2735" s="24">
        <v>0</v>
      </c>
      <c r="F2735" s="24">
        <v>140.2362</v>
      </c>
      <c r="G2735" s="24">
        <v>0</v>
      </c>
      <c r="H2735" s="35">
        <v>0</v>
      </c>
      <c r="I2735" s="35">
        <v>0</v>
      </c>
      <c r="J2735" s="35">
        <v>0</v>
      </c>
      <c r="K2735" s="35">
        <v>0</v>
      </c>
      <c r="L2735" s="35">
        <v>5.6383000000000152</v>
      </c>
      <c r="M2735" s="35">
        <v>0</v>
      </c>
      <c r="N2735" s="24">
        <v>38.718300000000013</v>
      </c>
      <c r="O2735" s="24">
        <v>0</v>
      </c>
      <c r="P2735" s="24">
        <v>38.718300000000013</v>
      </c>
      <c r="Q2735" s="35">
        <v>157.09800000000001</v>
      </c>
      <c r="R2735" s="24">
        <v>33.31</v>
      </c>
      <c r="S2735" s="24">
        <v>35.270000000000003</v>
      </c>
    </row>
    <row r="2736" spans="1:19" x14ac:dyDescent="0.3">
      <c r="A2736" s="36">
        <v>41119</v>
      </c>
      <c r="B2736" s="33">
        <v>0.47916666666666669</v>
      </c>
      <c r="C2736" s="34">
        <v>41119.395833333328</v>
      </c>
      <c r="D2736" s="24">
        <v>42.12</v>
      </c>
      <c r="E2736" s="24">
        <v>0</v>
      </c>
      <c r="F2736" s="24">
        <v>150.1721</v>
      </c>
      <c r="G2736" s="24">
        <v>0</v>
      </c>
      <c r="H2736" s="35">
        <v>0</v>
      </c>
      <c r="I2736" s="35">
        <v>0</v>
      </c>
      <c r="J2736" s="35">
        <v>0</v>
      </c>
      <c r="K2736" s="35">
        <v>0</v>
      </c>
      <c r="L2736" s="35">
        <v>4.2366499999999974</v>
      </c>
      <c r="M2736" s="35">
        <v>0</v>
      </c>
      <c r="N2736" s="24">
        <v>46.356649999999995</v>
      </c>
      <c r="O2736" s="24">
        <v>0</v>
      </c>
      <c r="P2736" s="24">
        <v>46.356649999999995</v>
      </c>
      <c r="Q2736" s="35">
        <v>167.75200000000001</v>
      </c>
      <c r="R2736" s="24">
        <v>33.31</v>
      </c>
      <c r="S2736" s="24">
        <v>35.270000000000003</v>
      </c>
    </row>
    <row r="2737" spans="1:19" x14ac:dyDescent="0.3">
      <c r="A2737" s="36">
        <v>41119</v>
      </c>
      <c r="B2737" s="33">
        <v>0.48958333333333331</v>
      </c>
      <c r="C2737" s="34">
        <v>41119.40625</v>
      </c>
      <c r="D2737" s="24">
        <v>41.1</v>
      </c>
      <c r="E2737" s="24">
        <v>0</v>
      </c>
      <c r="F2737" s="24">
        <v>149.25720000000001</v>
      </c>
      <c r="G2737" s="24">
        <v>0</v>
      </c>
      <c r="H2737" s="35">
        <v>0</v>
      </c>
      <c r="I2737" s="35">
        <v>0</v>
      </c>
      <c r="J2737" s="35">
        <v>0</v>
      </c>
      <c r="K2737" s="35">
        <v>0</v>
      </c>
      <c r="L2737" s="35">
        <v>0</v>
      </c>
      <c r="M2737" s="35">
        <v>-0.75935000000001196</v>
      </c>
      <c r="N2737" s="24">
        <v>41.1</v>
      </c>
      <c r="O2737" s="24">
        <v>-0.75935000000001196</v>
      </c>
      <c r="P2737" s="24">
        <v>41.859350000000013</v>
      </c>
      <c r="Q2737" s="35">
        <v>159.59674999999999</v>
      </c>
      <c r="R2737" s="24">
        <v>33.31</v>
      </c>
      <c r="S2737" s="24">
        <v>35.270000000000003</v>
      </c>
    </row>
    <row r="2738" spans="1:19" x14ac:dyDescent="0.3">
      <c r="A2738" s="36">
        <v>41119</v>
      </c>
      <c r="B2738" s="33">
        <v>0.5</v>
      </c>
      <c r="C2738" s="34">
        <v>41119.416666666664</v>
      </c>
      <c r="D2738" s="24">
        <v>44.13</v>
      </c>
      <c r="E2738" s="24">
        <v>0</v>
      </c>
      <c r="F2738" s="24">
        <v>152.25040000000001</v>
      </c>
      <c r="G2738" s="24">
        <v>0</v>
      </c>
      <c r="H2738" s="35">
        <v>0</v>
      </c>
      <c r="I2738" s="35">
        <v>0</v>
      </c>
      <c r="J2738" s="35">
        <v>0</v>
      </c>
      <c r="K2738" s="35">
        <v>0</v>
      </c>
      <c r="L2738" s="35">
        <v>8.5102500000000134</v>
      </c>
      <c r="M2738" s="35">
        <v>0</v>
      </c>
      <c r="N2738" s="24">
        <v>52.640250000000016</v>
      </c>
      <c r="O2738" s="24">
        <v>0</v>
      </c>
      <c r="P2738" s="24">
        <v>52.640250000000016</v>
      </c>
      <c r="Q2738" s="35">
        <v>178.71625</v>
      </c>
      <c r="R2738" s="24">
        <v>33.31</v>
      </c>
      <c r="S2738" s="24">
        <v>35.270000000000003</v>
      </c>
    </row>
    <row r="2739" spans="1:19" x14ac:dyDescent="0.3">
      <c r="A2739" s="36">
        <v>41119</v>
      </c>
      <c r="B2739" s="33">
        <v>0.51041666666666663</v>
      </c>
      <c r="C2739" s="34">
        <v>41119.427083333328</v>
      </c>
      <c r="D2739" s="24">
        <v>49.6</v>
      </c>
      <c r="E2739" s="24">
        <v>0</v>
      </c>
      <c r="F2739" s="24">
        <v>157.27629999999999</v>
      </c>
      <c r="G2739" s="24">
        <v>0</v>
      </c>
      <c r="H2739" s="35">
        <v>0</v>
      </c>
      <c r="I2739" s="35">
        <v>0</v>
      </c>
      <c r="J2739" s="35">
        <v>0</v>
      </c>
      <c r="K2739" s="35">
        <v>0</v>
      </c>
      <c r="L2739" s="35">
        <v>11.245099999999979</v>
      </c>
      <c r="M2739" s="35">
        <v>0</v>
      </c>
      <c r="N2739" s="24">
        <v>60.845099999999981</v>
      </c>
      <c r="O2739" s="24">
        <v>0</v>
      </c>
      <c r="P2739" s="24">
        <v>60.845099999999981</v>
      </c>
      <c r="Q2739" s="35">
        <v>185.65674999999999</v>
      </c>
      <c r="R2739" s="24">
        <v>30.98</v>
      </c>
      <c r="S2739" s="24">
        <v>34.840000000000003</v>
      </c>
    </row>
    <row r="2740" spans="1:19" x14ac:dyDescent="0.3">
      <c r="A2740" s="36">
        <v>41119</v>
      </c>
      <c r="B2740" s="33">
        <v>0.52083333333333337</v>
      </c>
      <c r="C2740" s="34">
        <v>41119.4375</v>
      </c>
      <c r="D2740" s="24">
        <v>45.52</v>
      </c>
      <c r="E2740" s="24">
        <v>0</v>
      </c>
      <c r="F2740" s="24">
        <v>153.55940000000001</v>
      </c>
      <c r="G2740" s="24">
        <v>0</v>
      </c>
      <c r="H2740" s="35">
        <v>0</v>
      </c>
      <c r="I2740" s="35">
        <v>0</v>
      </c>
      <c r="J2740" s="35">
        <v>0</v>
      </c>
      <c r="K2740" s="35">
        <v>0</v>
      </c>
      <c r="L2740" s="35">
        <v>0</v>
      </c>
      <c r="M2740" s="35">
        <v>-1.1903999999999826</v>
      </c>
      <c r="N2740" s="24">
        <v>45.52</v>
      </c>
      <c r="O2740" s="24">
        <v>-1.1903999999999826</v>
      </c>
      <c r="P2740" s="24">
        <v>46.710399999999986</v>
      </c>
      <c r="Q2740" s="35">
        <v>196.042</v>
      </c>
      <c r="R2740" s="24">
        <v>30.98</v>
      </c>
      <c r="S2740" s="24">
        <v>34.840000000000003</v>
      </c>
    </row>
    <row r="2741" spans="1:19" x14ac:dyDescent="0.3">
      <c r="A2741" s="36">
        <v>41119</v>
      </c>
      <c r="B2741" s="33">
        <v>0.53125</v>
      </c>
      <c r="C2741" s="34">
        <v>41119.447916666664</v>
      </c>
      <c r="D2741" s="24">
        <v>26.94</v>
      </c>
      <c r="E2741" s="24">
        <v>0</v>
      </c>
      <c r="F2741" s="24">
        <v>133.07159999999999</v>
      </c>
      <c r="G2741" s="24">
        <v>0</v>
      </c>
      <c r="H2741" s="35">
        <v>0</v>
      </c>
      <c r="I2741" s="35">
        <v>0</v>
      </c>
      <c r="J2741" s="35">
        <v>0</v>
      </c>
      <c r="K2741" s="35">
        <v>0</v>
      </c>
      <c r="L2741" s="35">
        <v>0</v>
      </c>
      <c r="M2741" s="35">
        <v>-1.2753000000000156</v>
      </c>
      <c r="N2741" s="24">
        <v>26.94</v>
      </c>
      <c r="O2741" s="24">
        <v>-1.2753000000000156</v>
      </c>
      <c r="P2741" s="24">
        <v>28.215300000000017</v>
      </c>
      <c r="Q2741" s="35">
        <v>196.29325</v>
      </c>
      <c r="R2741" s="24">
        <v>30.98</v>
      </c>
      <c r="S2741" s="24">
        <v>34.840000000000003</v>
      </c>
    </row>
    <row r="2742" spans="1:19" x14ac:dyDescent="0.3">
      <c r="A2742" s="36">
        <v>41119</v>
      </c>
      <c r="B2742" s="33">
        <v>0.54166666666666663</v>
      </c>
      <c r="C2742" s="34">
        <v>41119.458333333328</v>
      </c>
      <c r="D2742" s="24">
        <v>20.28</v>
      </c>
      <c r="E2742" s="24">
        <v>0</v>
      </c>
      <c r="F2742" s="24">
        <v>126.9504</v>
      </c>
      <c r="G2742" s="24">
        <v>0</v>
      </c>
      <c r="H2742" s="35">
        <v>0</v>
      </c>
      <c r="I2742" s="35">
        <v>0</v>
      </c>
      <c r="J2742" s="35">
        <v>0</v>
      </c>
      <c r="K2742" s="35">
        <v>0</v>
      </c>
      <c r="L2742" s="35">
        <v>6.7700999999999851</v>
      </c>
      <c r="M2742" s="35">
        <v>0</v>
      </c>
      <c r="N2742" s="24">
        <v>27.050099999999986</v>
      </c>
      <c r="O2742" s="24">
        <v>0</v>
      </c>
      <c r="P2742" s="24">
        <v>27.050099999999986</v>
      </c>
      <c r="Q2742" s="35">
        <v>221.79225</v>
      </c>
      <c r="R2742" s="24">
        <v>30.98</v>
      </c>
      <c r="S2742" s="24">
        <v>34.840000000000003</v>
      </c>
    </row>
    <row r="2743" spans="1:19" x14ac:dyDescent="0.3">
      <c r="A2743" s="36">
        <v>41119</v>
      </c>
      <c r="B2743" s="33">
        <v>0.55208333333333337</v>
      </c>
      <c r="C2743" s="34">
        <v>41119.46875</v>
      </c>
      <c r="D2743" s="24">
        <v>21.86</v>
      </c>
      <c r="E2743" s="24">
        <v>0</v>
      </c>
      <c r="F2743" s="24">
        <v>127.8454</v>
      </c>
      <c r="G2743" s="24">
        <v>0</v>
      </c>
      <c r="H2743" s="35">
        <v>0</v>
      </c>
      <c r="I2743" s="35">
        <v>0</v>
      </c>
      <c r="J2743" s="35">
        <v>0</v>
      </c>
      <c r="K2743" s="35">
        <v>0</v>
      </c>
      <c r="L2743" s="35">
        <v>0</v>
      </c>
      <c r="M2743" s="35">
        <v>-1.5871999999999957</v>
      </c>
      <c r="N2743" s="24">
        <v>21.86</v>
      </c>
      <c r="O2743" s="24">
        <v>-1.5871999999999957</v>
      </c>
      <c r="P2743" s="24">
        <v>23.447199999999995</v>
      </c>
      <c r="Q2743" s="35">
        <v>222.637</v>
      </c>
      <c r="R2743" s="24">
        <v>25.57</v>
      </c>
      <c r="S2743" s="24">
        <v>28.04</v>
      </c>
    </row>
    <row r="2744" spans="1:19" x14ac:dyDescent="0.3">
      <c r="A2744" s="36">
        <v>41119</v>
      </c>
      <c r="B2744" s="33">
        <v>0.5625</v>
      </c>
      <c r="C2744" s="34">
        <v>41119.479166666664</v>
      </c>
      <c r="D2744" s="24">
        <v>9.61</v>
      </c>
      <c r="E2744" s="24">
        <v>0</v>
      </c>
      <c r="F2744" s="24">
        <v>125.5009</v>
      </c>
      <c r="G2744" s="24">
        <v>0</v>
      </c>
      <c r="H2744" s="35">
        <v>0</v>
      </c>
      <c r="I2744" s="35">
        <v>0</v>
      </c>
      <c r="J2744" s="35">
        <v>0</v>
      </c>
      <c r="K2744" s="35">
        <v>0</v>
      </c>
      <c r="L2744" s="35">
        <v>1.648399999999981</v>
      </c>
      <c r="M2744" s="35">
        <v>0</v>
      </c>
      <c r="N2744" s="24">
        <v>11.25839999999998</v>
      </c>
      <c r="O2744" s="24">
        <v>0</v>
      </c>
      <c r="P2744" s="24">
        <v>11.25839999999998</v>
      </c>
      <c r="Q2744" s="35">
        <v>219.54875000000001</v>
      </c>
      <c r="R2744" s="24">
        <v>25.57</v>
      </c>
      <c r="S2744" s="24">
        <v>28.04</v>
      </c>
    </row>
    <row r="2745" spans="1:19" x14ac:dyDescent="0.3">
      <c r="A2745" s="36">
        <v>41119</v>
      </c>
      <c r="B2745" s="33">
        <v>0.57291666666666663</v>
      </c>
      <c r="C2745" s="34">
        <v>41119.489583333328</v>
      </c>
      <c r="D2745" s="24">
        <v>0.21</v>
      </c>
      <c r="E2745" s="24">
        <v>1.49</v>
      </c>
      <c r="F2745" s="24">
        <v>124</v>
      </c>
      <c r="G2745" s="24">
        <v>-11.9899</v>
      </c>
      <c r="H2745" s="35">
        <v>0</v>
      </c>
      <c r="I2745" s="35">
        <v>0</v>
      </c>
      <c r="J2745" s="35">
        <v>0</v>
      </c>
      <c r="K2745" s="35">
        <v>0</v>
      </c>
      <c r="L2745" s="35">
        <v>4.0672999999999888</v>
      </c>
      <c r="M2745" s="35">
        <v>0</v>
      </c>
      <c r="N2745" s="24">
        <v>4.2772999999999888</v>
      </c>
      <c r="O2745" s="24">
        <v>-11.9899</v>
      </c>
      <c r="P2745" s="24">
        <v>16.267199999999988</v>
      </c>
      <c r="Q2745" s="35">
        <v>216.38550000000001</v>
      </c>
      <c r="R2745" s="24">
        <v>25.57</v>
      </c>
      <c r="S2745" s="24">
        <v>28.04</v>
      </c>
    </row>
    <row r="2746" spans="1:19" x14ac:dyDescent="0.3">
      <c r="A2746" s="36">
        <v>41119</v>
      </c>
      <c r="B2746" s="33">
        <v>0.58333333333333337</v>
      </c>
      <c r="C2746" s="34">
        <v>41119.5</v>
      </c>
      <c r="D2746" s="24">
        <v>0</v>
      </c>
      <c r="E2746" s="24">
        <v>7.02</v>
      </c>
      <c r="F2746" s="24">
        <v>0</v>
      </c>
      <c r="G2746" s="24">
        <v>-24.302800000000001</v>
      </c>
      <c r="H2746" s="35">
        <v>0</v>
      </c>
      <c r="I2746" s="35">
        <v>0</v>
      </c>
      <c r="J2746" s="35">
        <v>0</v>
      </c>
      <c r="K2746" s="35">
        <v>0</v>
      </c>
      <c r="L2746" s="35">
        <v>3.6158499999999947</v>
      </c>
      <c r="M2746" s="35">
        <v>0</v>
      </c>
      <c r="N2746" s="24">
        <v>3.6158499999999947</v>
      </c>
      <c r="O2746" s="24">
        <v>-24.302800000000001</v>
      </c>
      <c r="P2746" s="24">
        <v>27.918649999999996</v>
      </c>
      <c r="Q2746" s="35">
        <v>246.13974999999999</v>
      </c>
      <c r="R2746" s="24">
        <v>25.57</v>
      </c>
      <c r="S2746" s="24">
        <v>28.04</v>
      </c>
    </row>
    <row r="2747" spans="1:19" x14ac:dyDescent="0.3">
      <c r="A2747" s="36">
        <v>41119</v>
      </c>
      <c r="B2747" s="33">
        <v>0.59375</v>
      </c>
      <c r="C2747" s="34">
        <v>41119.510416666664</v>
      </c>
      <c r="D2747" s="24">
        <v>0</v>
      </c>
      <c r="E2747" s="24">
        <v>19.739999999999998</v>
      </c>
      <c r="F2747" s="24">
        <v>0</v>
      </c>
      <c r="G2747" s="24">
        <v>-50.710700000000003</v>
      </c>
      <c r="H2747" s="35">
        <v>0</v>
      </c>
      <c r="I2747" s="35">
        <v>0</v>
      </c>
      <c r="J2747" s="35">
        <v>0</v>
      </c>
      <c r="K2747" s="35">
        <v>0</v>
      </c>
      <c r="L2747" s="35">
        <v>0</v>
      </c>
      <c r="M2747" s="35">
        <v>-0.20339999999998781</v>
      </c>
      <c r="N2747" s="24">
        <v>0</v>
      </c>
      <c r="O2747" s="24">
        <v>-50.914099999999991</v>
      </c>
      <c r="P2747" s="24">
        <v>50.914099999999991</v>
      </c>
      <c r="Q2747" s="35">
        <v>245.32225</v>
      </c>
      <c r="R2747" s="24">
        <v>19.28</v>
      </c>
      <c r="S2747" s="24">
        <v>25.04</v>
      </c>
    </row>
    <row r="2748" spans="1:19" x14ac:dyDescent="0.3">
      <c r="A2748" s="36">
        <v>41119</v>
      </c>
      <c r="B2748" s="33">
        <v>0.60416666666666663</v>
      </c>
      <c r="C2748" s="34">
        <v>41119.520833333328</v>
      </c>
      <c r="D2748" s="24">
        <v>0</v>
      </c>
      <c r="E2748" s="24">
        <v>17.190000000000001</v>
      </c>
      <c r="F2748" s="24">
        <v>0</v>
      </c>
      <c r="G2748" s="24">
        <v>-45.152099999999997</v>
      </c>
      <c r="H2748" s="35">
        <v>0</v>
      </c>
      <c r="I2748" s="35">
        <v>0</v>
      </c>
      <c r="J2748" s="35">
        <v>0</v>
      </c>
      <c r="K2748" s="35">
        <v>0</v>
      </c>
      <c r="L2748" s="35">
        <v>4.4254500000000121</v>
      </c>
      <c r="M2748" s="35">
        <v>0</v>
      </c>
      <c r="N2748" s="24">
        <v>4.4254500000000121</v>
      </c>
      <c r="O2748" s="24">
        <v>-45.152099999999997</v>
      </c>
      <c r="P2748" s="24">
        <v>49.577550000000009</v>
      </c>
      <c r="Q2748" s="35">
        <v>242.25225</v>
      </c>
      <c r="R2748" s="24">
        <v>19.28</v>
      </c>
      <c r="S2748" s="24">
        <v>25.04</v>
      </c>
    </row>
    <row r="2749" spans="1:19" x14ac:dyDescent="0.3">
      <c r="A2749" s="36">
        <v>41119</v>
      </c>
      <c r="B2749" s="33">
        <v>0.61458333333333337</v>
      </c>
      <c r="C2749" s="34">
        <v>41119.53125</v>
      </c>
      <c r="D2749" s="24">
        <v>5.13</v>
      </c>
      <c r="E2749" s="24">
        <v>10.19</v>
      </c>
      <c r="F2749" s="24">
        <v>125.6978</v>
      </c>
      <c r="G2749" s="24">
        <v>-37.82</v>
      </c>
      <c r="H2749" s="35">
        <v>0</v>
      </c>
      <c r="I2749" s="35">
        <v>0</v>
      </c>
      <c r="J2749" s="35">
        <v>0</v>
      </c>
      <c r="K2749" s="35">
        <v>0</v>
      </c>
      <c r="L2749" s="35">
        <v>13.332449999999994</v>
      </c>
      <c r="M2749" s="35">
        <v>0</v>
      </c>
      <c r="N2749" s="24">
        <v>18.462449999999993</v>
      </c>
      <c r="O2749" s="24">
        <v>-37.82</v>
      </c>
      <c r="P2749" s="24">
        <v>56.282449999999997</v>
      </c>
      <c r="Q2749" s="35">
        <v>250.62450000000001</v>
      </c>
      <c r="R2749" s="24">
        <v>19.28</v>
      </c>
      <c r="S2749" s="24">
        <v>25.04</v>
      </c>
    </row>
    <row r="2750" spans="1:19" x14ac:dyDescent="0.3">
      <c r="A2750" s="36">
        <v>41119</v>
      </c>
      <c r="B2750" s="33">
        <v>0.625</v>
      </c>
      <c r="C2750" s="34">
        <v>41119.541666666664</v>
      </c>
      <c r="D2750" s="24">
        <v>5.97</v>
      </c>
      <c r="E2750" s="24">
        <v>1.35</v>
      </c>
      <c r="F2750" s="24">
        <v>125.4014</v>
      </c>
      <c r="G2750" s="24">
        <v>-12.064400000000001</v>
      </c>
      <c r="H2750" s="35">
        <v>0</v>
      </c>
      <c r="I2750" s="35">
        <v>0</v>
      </c>
      <c r="J2750" s="35">
        <v>0</v>
      </c>
      <c r="K2750" s="35">
        <v>0</v>
      </c>
      <c r="L2750" s="35">
        <v>0</v>
      </c>
      <c r="M2750" s="35">
        <v>-0.46180000000003929</v>
      </c>
      <c r="N2750" s="24">
        <v>5.97</v>
      </c>
      <c r="O2750" s="24">
        <v>-12.52620000000004</v>
      </c>
      <c r="P2750" s="24">
        <v>18.496200000000041</v>
      </c>
      <c r="Q2750" s="35">
        <v>238.12524999999999</v>
      </c>
      <c r="R2750" s="24">
        <v>19.28</v>
      </c>
      <c r="S2750" s="24">
        <v>25.04</v>
      </c>
    </row>
    <row r="2751" spans="1:19" x14ac:dyDescent="0.3">
      <c r="A2751" s="36">
        <v>41119</v>
      </c>
      <c r="B2751" s="33">
        <v>0.63541666666666663</v>
      </c>
      <c r="C2751" s="34">
        <v>41119.552083333328</v>
      </c>
      <c r="D2751" s="24">
        <v>7.4</v>
      </c>
      <c r="E2751" s="24">
        <v>0.37</v>
      </c>
      <c r="F2751" s="24">
        <v>124.9791</v>
      </c>
      <c r="G2751" s="24">
        <v>-11.948600000000001</v>
      </c>
      <c r="H2751" s="35">
        <v>0</v>
      </c>
      <c r="I2751" s="35">
        <v>0</v>
      </c>
      <c r="J2751" s="35">
        <v>0</v>
      </c>
      <c r="K2751" s="35">
        <v>0</v>
      </c>
      <c r="L2751" s="35">
        <v>6.7624999999999886</v>
      </c>
      <c r="M2751" s="35">
        <v>0</v>
      </c>
      <c r="N2751" s="24">
        <v>14.162499999999989</v>
      </c>
      <c r="O2751" s="24">
        <v>-11.948600000000001</v>
      </c>
      <c r="P2751" s="24">
        <v>26.11109999999999</v>
      </c>
      <c r="Q2751" s="35">
        <v>236.94</v>
      </c>
      <c r="R2751" s="24">
        <v>19.48</v>
      </c>
      <c r="S2751" s="24">
        <v>20.99</v>
      </c>
    </row>
    <row r="2752" spans="1:19" x14ac:dyDescent="0.3">
      <c r="A2752" s="36">
        <v>41119</v>
      </c>
      <c r="B2752" s="33">
        <v>0.64583333333333337</v>
      </c>
      <c r="C2752" s="34">
        <v>41119.5625</v>
      </c>
      <c r="D2752" s="24">
        <v>7.96</v>
      </c>
      <c r="E2752" s="24">
        <v>0.1</v>
      </c>
      <c r="F2752" s="24">
        <v>125.08199999999999</v>
      </c>
      <c r="G2752" s="24">
        <v>-11.9</v>
      </c>
      <c r="H2752" s="35">
        <v>0</v>
      </c>
      <c r="I2752" s="35">
        <v>0</v>
      </c>
      <c r="J2752" s="35">
        <v>0</v>
      </c>
      <c r="K2752" s="35">
        <v>0</v>
      </c>
      <c r="L2752" s="35">
        <v>1.2703999999999951</v>
      </c>
      <c r="M2752" s="35">
        <v>0</v>
      </c>
      <c r="N2752" s="24">
        <v>9.2303999999999959</v>
      </c>
      <c r="O2752" s="24">
        <v>-11.9</v>
      </c>
      <c r="P2752" s="24">
        <v>21.130399999999995</v>
      </c>
      <c r="Q2752" s="35">
        <v>233.04675</v>
      </c>
      <c r="R2752" s="24">
        <v>19.48</v>
      </c>
      <c r="S2752" s="24">
        <v>20.99</v>
      </c>
    </row>
    <row r="2753" spans="1:19" x14ac:dyDescent="0.3">
      <c r="A2753" s="36">
        <v>41119</v>
      </c>
      <c r="B2753" s="33">
        <v>0.65625</v>
      </c>
      <c r="C2753" s="34">
        <v>41119.572916666664</v>
      </c>
      <c r="D2753" s="24">
        <v>4.99</v>
      </c>
      <c r="E2753" s="24">
        <v>0.03</v>
      </c>
      <c r="F2753" s="24">
        <v>124.2585</v>
      </c>
      <c r="G2753" s="24">
        <v>-11.9</v>
      </c>
      <c r="H2753" s="35">
        <v>0</v>
      </c>
      <c r="I2753" s="35">
        <v>0</v>
      </c>
      <c r="J2753" s="35">
        <v>0</v>
      </c>
      <c r="K2753" s="35">
        <v>0</v>
      </c>
      <c r="L2753" s="35">
        <v>4.7555500000000279</v>
      </c>
      <c r="M2753" s="35">
        <v>0</v>
      </c>
      <c r="N2753" s="24">
        <v>9.7455500000000281</v>
      </c>
      <c r="O2753" s="24">
        <v>-11.9</v>
      </c>
      <c r="P2753" s="24">
        <v>21.645550000000028</v>
      </c>
      <c r="Q2753" s="35">
        <v>234.50624999999999</v>
      </c>
      <c r="R2753" s="24">
        <v>19.48</v>
      </c>
      <c r="S2753" s="24">
        <v>20.99</v>
      </c>
    </row>
    <row r="2754" spans="1:19" x14ac:dyDescent="0.3">
      <c r="A2754" s="36">
        <v>41119</v>
      </c>
      <c r="B2754" s="33">
        <v>0.66666666666666663</v>
      </c>
      <c r="C2754" s="34">
        <v>41119.583333333328</v>
      </c>
      <c r="D2754" s="24">
        <v>0.46</v>
      </c>
      <c r="E2754" s="24">
        <v>3.12</v>
      </c>
      <c r="F2754" s="24">
        <v>124</v>
      </c>
      <c r="G2754" s="24">
        <v>-15.455300000000001</v>
      </c>
      <c r="H2754" s="35">
        <v>0</v>
      </c>
      <c r="I2754" s="35">
        <v>0</v>
      </c>
      <c r="J2754" s="35">
        <v>0</v>
      </c>
      <c r="K2754" s="35">
        <v>0</v>
      </c>
      <c r="L2754" s="35">
        <v>2.0870500000000334</v>
      </c>
      <c r="M2754" s="35">
        <v>0</v>
      </c>
      <c r="N2754" s="24">
        <v>2.5470500000000333</v>
      </c>
      <c r="O2754" s="24">
        <v>-15.455300000000001</v>
      </c>
      <c r="P2754" s="24">
        <v>18.002350000000035</v>
      </c>
      <c r="Q2754" s="35">
        <v>242.91225</v>
      </c>
      <c r="R2754" s="24">
        <v>19.48</v>
      </c>
      <c r="S2754" s="24">
        <v>20.99</v>
      </c>
    </row>
    <row r="2755" spans="1:19" x14ac:dyDescent="0.3">
      <c r="A2755" s="36">
        <v>41119</v>
      </c>
      <c r="B2755" s="33">
        <v>0.67708333333333337</v>
      </c>
      <c r="C2755" s="34">
        <v>41119.59375</v>
      </c>
      <c r="D2755" s="24">
        <v>0.7</v>
      </c>
      <c r="E2755" s="24">
        <v>2.84</v>
      </c>
      <c r="F2755" s="24">
        <v>124</v>
      </c>
      <c r="G2755" s="24">
        <v>-12.4567</v>
      </c>
      <c r="H2755" s="35">
        <v>0</v>
      </c>
      <c r="I2755" s="35">
        <v>0</v>
      </c>
      <c r="J2755" s="35">
        <v>0</v>
      </c>
      <c r="K2755" s="35">
        <v>0</v>
      </c>
      <c r="L2755" s="35">
        <v>3.9534000000000447</v>
      </c>
      <c r="M2755" s="35">
        <v>0</v>
      </c>
      <c r="N2755" s="24">
        <v>4.6534000000000448</v>
      </c>
      <c r="O2755" s="24">
        <v>-12.4567</v>
      </c>
      <c r="P2755" s="24">
        <v>17.110100000000045</v>
      </c>
      <c r="Q2755" s="35">
        <v>243.96449999999999</v>
      </c>
      <c r="R2755" s="24">
        <v>21.51</v>
      </c>
      <c r="S2755" s="24">
        <v>20.92</v>
      </c>
    </row>
    <row r="2756" spans="1:19" x14ac:dyDescent="0.3">
      <c r="A2756" s="36">
        <v>41119</v>
      </c>
      <c r="B2756" s="33">
        <v>0.6875</v>
      </c>
      <c r="C2756" s="34">
        <v>41119.604166666664</v>
      </c>
      <c r="D2756" s="24">
        <v>12.06</v>
      </c>
      <c r="E2756" s="24">
        <v>0</v>
      </c>
      <c r="F2756" s="24">
        <v>125.6258</v>
      </c>
      <c r="G2756" s="24">
        <v>0</v>
      </c>
      <c r="H2756" s="35">
        <v>0</v>
      </c>
      <c r="I2756" s="35">
        <v>0</v>
      </c>
      <c r="J2756" s="35">
        <v>0</v>
      </c>
      <c r="K2756" s="35">
        <v>0</v>
      </c>
      <c r="L2756" s="35">
        <v>1.9641000000000304</v>
      </c>
      <c r="M2756" s="35">
        <v>0</v>
      </c>
      <c r="N2756" s="24">
        <v>14.024100000000031</v>
      </c>
      <c r="O2756" s="24">
        <v>0</v>
      </c>
      <c r="P2756" s="24">
        <v>14.024100000000031</v>
      </c>
      <c r="Q2756" s="35">
        <v>242.67574999999999</v>
      </c>
      <c r="R2756" s="24">
        <v>21.51</v>
      </c>
      <c r="S2756" s="24">
        <v>20.92</v>
      </c>
    </row>
    <row r="2757" spans="1:19" x14ac:dyDescent="0.3">
      <c r="A2757" s="36">
        <v>41119</v>
      </c>
      <c r="B2757" s="33">
        <v>0.69791666666666663</v>
      </c>
      <c r="C2757" s="34">
        <v>41119.614583333328</v>
      </c>
      <c r="D2757" s="24">
        <v>14.38</v>
      </c>
      <c r="E2757" s="24">
        <v>0</v>
      </c>
      <c r="F2757" s="24">
        <v>126.00369999999999</v>
      </c>
      <c r="G2757" s="24">
        <v>0</v>
      </c>
      <c r="H2757" s="35">
        <v>0</v>
      </c>
      <c r="I2757" s="35">
        <v>0</v>
      </c>
      <c r="J2757" s="35">
        <v>0</v>
      </c>
      <c r="K2757" s="35">
        <v>0</v>
      </c>
      <c r="L2757" s="35">
        <v>0</v>
      </c>
      <c r="M2757" s="35">
        <v>-0.49874999999997272</v>
      </c>
      <c r="N2757" s="24">
        <v>14.38</v>
      </c>
      <c r="O2757" s="24">
        <v>-0.49874999999997272</v>
      </c>
      <c r="P2757" s="24">
        <v>14.878749999999973</v>
      </c>
      <c r="Q2757" s="35">
        <v>244.25425000000001</v>
      </c>
      <c r="R2757" s="24">
        <v>21.51</v>
      </c>
      <c r="S2757" s="24">
        <v>20.92</v>
      </c>
    </row>
    <row r="2758" spans="1:19" x14ac:dyDescent="0.3">
      <c r="A2758" s="36">
        <v>41119</v>
      </c>
      <c r="B2758" s="33">
        <v>0.70833333333333337</v>
      </c>
      <c r="C2758" s="34">
        <v>41119.625</v>
      </c>
      <c r="D2758" s="24">
        <v>0.18</v>
      </c>
      <c r="E2758" s="24">
        <v>19.399999999999999</v>
      </c>
      <c r="F2758" s="24">
        <v>124</v>
      </c>
      <c r="G2758" s="24">
        <v>-51.892800000000001</v>
      </c>
      <c r="H2758" s="35">
        <v>0</v>
      </c>
      <c r="I2758" s="35">
        <v>0</v>
      </c>
      <c r="J2758" s="35">
        <v>0</v>
      </c>
      <c r="K2758" s="35">
        <v>0</v>
      </c>
      <c r="L2758" s="35">
        <v>0</v>
      </c>
      <c r="M2758" s="35">
        <v>-6.1955500000000256</v>
      </c>
      <c r="N2758" s="24">
        <v>0.18</v>
      </c>
      <c r="O2758" s="24">
        <v>-58.088350000000027</v>
      </c>
      <c r="P2758" s="24">
        <v>58.268350000000027</v>
      </c>
      <c r="Q2758" s="35">
        <v>266.51325000000003</v>
      </c>
      <c r="R2758" s="24">
        <v>21.51</v>
      </c>
      <c r="S2758" s="24">
        <v>20.92</v>
      </c>
    </row>
    <row r="2759" spans="1:19" x14ac:dyDescent="0.3">
      <c r="A2759" s="36">
        <v>41119</v>
      </c>
      <c r="B2759" s="33">
        <v>0.71875</v>
      </c>
      <c r="C2759" s="34">
        <v>41119.635416666664</v>
      </c>
      <c r="D2759" s="24">
        <v>0</v>
      </c>
      <c r="E2759" s="24">
        <v>49.14</v>
      </c>
      <c r="F2759" s="24">
        <v>0</v>
      </c>
      <c r="G2759" s="24">
        <v>-126.6952</v>
      </c>
      <c r="H2759" s="35">
        <v>0</v>
      </c>
      <c r="I2759" s="35">
        <v>0</v>
      </c>
      <c r="J2759" s="35">
        <v>0</v>
      </c>
      <c r="K2759" s="35">
        <v>0</v>
      </c>
      <c r="L2759" s="35">
        <v>0</v>
      </c>
      <c r="M2759" s="35">
        <v>-24.252300000000048</v>
      </c>
      <c r="N2759" s="24">
        <v>0</v>
      </c>
      <c r="O2759" s="24">
        <v>-150.94750000000005</v>
      </c>
      <c r="P2759" s="24">
        <v>150.94750000000005</v>
      </c>
      <c r="Q2759" s="35">
        <v>263.82125000000002</v>
      </c>
      <c r="R2759" s="24">
        <v>27.3</v>
      </c>
      <c r="S2759" s="24">
        <v>24.83</v>
      </c>
    </row>
    <row r="2760" spans="1:19" x14ac:dyDescent="0.3">
      <c r="A2760" s="36">
        <v>41119</v>
      </c>
      <c r="B2760" s="33">
        <v>0.72916666666666663</v>
      </c>
      <c r="C2760" s="34">
        <v>41119.645833333328</v>
      </c>
      <c r="D2760" s="24">
        <v>0</v>
      </c>
      <c r="E2760" s="24">
        <v>49.06</v>
      </c>
      <c r="F2760" s="24">
        <v>0</v>
      </c>
      <c r="G2760" s="24">
        <v>-127.8109</v>
      </c>
      <c r="H2760" s="35">
        <v>0</v>
      </c>
      <c r="I2760" s="35">
        <v>0</v>
      </c>
      <c r="J2760" s="35">
        <v>0</v>
      </c>
      <c r="K2760" s="35">
        <v>0</v>
      </c>
      <c r="L2760" s="35">
        <v>0</v>
      </c>
      <c r="M2760" s="35">
        <v>-10.702350000000024</v>
      </c>
      <c r="N2760" s="24">
        <v>0</v>
      </c>
      <c r="O2760" s="24">
        <v>-138.51325000000003</v>
      </c>
      <c r="P2760" s="24">
        <v>138.51325000000003</v>
      </c>
      <c r="Q2760" s="35">
        <v>255.39975000000001</v>
      </c>
      <c r="R2760" s="24">
        <v>27.3</v>
      </c>
      <c r="S2760" s="24">
        <v>24.83</v>
      </c>
    </row>
    <row r="2761" spans="1:19" x14ac:dyDescent="0.3">
      <c r="A2761" s="36">
        <v>41119</v>
      </c>
      <c r="B2761" s="33">
        <v>0.73958333333333337</v>
      </c>
      <c r="C2761" s="34">
        <v>41119.65625</v>
      </c>
      <c r="D2761" s="24">
        <v>0</v>
      </c>
      <c r="E2761" s="24">
        <v>45.01</v>
      </c>
      <c r="F2761" s="24">
        <v>0</v>
      </c>
      <c r="G2761" s="24">
        <v>-114.16359999999999</v>
      </c>
      <c r="H2761" s="35">
        <v>0</v>
      </c>
      <c r="I2761" s="35">
        <v>0</v>
      </c>
      <c r="J2761" s="35">
        <v>0</v>
      </c>
      <c r="K2761" s="35">
        <v>0</v>
      </c>
      <c r="L2761" s="35">
        <v>0.96850000000000591</v>
      </c>
      <c r="M2761" s="35">
        <v>0</v>
      </c>
      <c r="N2761" s="24">
        <v>0.96850000000000591</v>
      </c>
      <c r="O2761" s="24">
        <v>-114.16359999999999</v>
      </c>
      <c r="P2761" s="24">
        <v>115.13209999999999</v>
      </c>
      <c r="Q2761" s="35">
        <v>254.94649999999999</v>
      </c>
      <c r="R2761" s="24">
        <v>27.3</v>
      </c>
      <c r="S2761" s="24">
        <v>24.83</v>
      </c>
    </row>
    <row r="2762" spans="1:19" x14ac:dyDescent="0.3">
      <c r="A2762" s="36">
        <v>41119</v>
      </c>
      <c r="B2762" s="33">
        <v>0.75</v>
      </c>
      <c r="C2762" s="34">
        <v>41119.666666666664</v>
      </c>
      <c r="D2762" s="24">
        <v>0.06</v>
      </c>
      <c r="E2762" s="24">
        <v>26.82</v>
      </c>
      <c r="F2762" s="24">
        <v>124</v>
      </c>
      <c r="G2762" s="24">
        <v>-63.848199999999999</v>
      </c>
      <c r="H2762" s="35">
        <v>0</v>
      </c>
      <c r="I2762" s="35">
        <v>0</v>
      </c>
      <c r="J2762" s="35">
        <v>0</v>
      </c>
      <c r="K2762" s="35">
        <v>0</v>
      </c>
      <c r="L2762" s="35">
        <v>0</v>
      </c>
      <c r="M2762" s="35">
        <v>-2.2962999999999738</v>
      </c>
      <c r="N2762" s="24">
        <v>0.06</v>
      </c>
      <c r="O2762" s="24">
        <v>-66.144499999999965</v>
      </c>
      <c r="P2762" s="24">
        <v>66.204499999999967</v>
      </c>
      <c r="Q2762" s="35">
        <v>145.00149999999999</v>
      </c>
      <c r="R2762" s="24">
        <v>27.3</v>
      </c>
      <c r="S2762" s="24">
        <v>24.83</v>
      </c>
    </row>
    <row r="2763" spans="1:19" x14ac:dyDescent="0.3">
      <c r="A2763" s="36">
        <v>41119</v>
      </c>
      <c r="B2763" s="33">
        <v>0.76041666666666663</v>
      </c>
      <c r="C2763" s="34">
        <v>41119.677083333328</v>
      </c>
      <c r="D2763" s="24">
        <v>0.37</v>
      </c>
      <c r="E2763" s="24">
        <v>16.989999999999998</v>
      </c>
      <c r="F2763" s="24">
        <v>124.05410000000001</v>
      </c>
      <c r="G2763" s="24">
        <v>-46.959200000000003</v>
      </c>
      <c r="H2763" s="35">
        <v>0</v>
      </c>
      <c r="I2763" s="35">
        <v>0</v>
      </c>
      <c r="J2763" s="35">
        <v>0</v>
      </c>
      <c r="K2763" s="35">
        <v>0</v>
      </c>
      <c r="L2763" s="35">
        <v>8.9034000000000049</v>
      </c>
      <c r="M2763" s="35">
        <v>0</v>
      </c>
      <c r="N2763" s="24">
        <v>9.2734000000000041</v>
      </c>
      <c r="O2763" s="24">
        <v>-46.959200000000003</v>
      </c>
      <c r="P2763" s="24">
        <v>56.232600000000005</v>
      </c>
      <c r="Q2763" s="35">
        <v>135.72450000000001</v>
      </c>
      <c r="R2763" s="24">
        <v>34.119999999999997</v>
      </c>
      <c r="S2763" s="24">
        <v>35.049999999999997</v>
      </c>
    </row>
    <row r="2764" spans="1:19" x14ac:dyDescent="0.3">
      <c r="A2764" s="36">
        <v>41119</v>
      </c>
      <c r="B2764" s="33">
        <v>0.77083333333333337</v>
      </c>
      <c r="C2764" s="34">
        <v>41119.6875</v>
      </c>
      <c r="D2764" s="24">
        <v>0</v>
      </c>
      <c r="E2764" s="24">
        <v>23.28</v>
      </c>
      <c r="F2764" s="24">
        <v>0</v>
      </c>
      <c r="G2764" s="24">
        <v>-56.792999999999999</v>
      </c>
      <c r="H2764" s="35">
        <v>0</v>
      </c>
      <c r="I2764" s="35">
        <v>0</v>
      </c>
      <c r="J2764" s="35">
        <v>0</v>
      </c>
      <c r="K2764" s="35">
        <v>0</v>
      </c>
      <c r="L2764" s="35">
        <v>0</v>
      </c>
      <c r="M2764" s="35">
        <v>-5.9772000000000105</v>
      </c>
      <c r="N2764" s="24">
        <v>0</v>
      </c>
      <c r="O2764" s="24">
        <v>-62.77020000000001</v>
      </c>
      <c r="P2764" s="24">
        <v>62.77020000000001</v>
      </c>
      <c r="Q2764" s="35">
        <v>124.4135</v>
      </c>
      <c r="R2764" s="24">
        <v>34.119999999999997</v>
      </c>
      <c r="S2764" s="24">
        <v>35.049999999999997</v>
      </c>
    </row>
    <row r="2765" spans="1:19" x14ac:dyDescent="0.3">
      <c r="A2765" s="36">
        <v>41119</v>
      </c>
      <c r="B2765" s="33">
        <v>0.78125</v>
      </c>
      <c r="C2765" s="34">
        <v>41119.697916666664</v>
      </c>
      <c r="D2765" s="24">
        <v>0</v>
      </c>
      <c r="E2765" s="24">
        <v>41.37</v>
      </c>
      <c r="F2765" s="24">
        <v>0</v>
      </c>
      <c r="G2765" s="24">
        <v>-104.6283</v>
      </c>
      <c r="H2765" s="35">
        <v>0</v>
      </c>
      <c r="I2765" s="35">
        <v>0</v>
      </c>
      <c r="J2765" s="35">
        <v>0</v>
      </c>
      <c r="K2765" s="35">
        <v>0</v>
      </c>
      <c r="L2765" s="35">
        <v>0.21540000000000248</v>
      </c>
      <c r="M2765" s="35">
        <v>0</v>
      </c>
      <c r="N2765" s="24">
        <v>0.21540000000000248</v>
      </c>
      <c r="O2765" s="24">
        <v>-104.6283</v>
      </c>
      <c r="P2765" s="24">
        <v>104.8437</v>
      </c>
      <c r="Q2765" s="35">
        <v>123.37025</v>
      </c>
      <c r="R2765" s="24">
        <v>34.119999999999997</v>
      </c>
      <c r="S2765" s="24">
        <v>35.049999999999997</v>
      </c>
    </row>
    <row r="2766" spans="1:19" x14ac:dyDescent="0.3">
      <c r="A2766" s="36">
        <v>41119</v>
      </c>
      <c r="B2766" s="33">
        <v>0.79166666666666663</v>
      </c>
      <c r="C2766" s="34">
        <v>41119.708333333328</v>
      </c>
      <c r="D2766" s="24">
        <v>0</v>
      </c>
      <c r="E2766" s="24">
        <v>34.130000000000003</v>
      </c>
      <c r="F2766" s="24">
        <v>0</v>
      </c>
      <c r="G2766" s="24">
        <v>-81.791700000000006</v>
      </c>
      <c r="H2766" s="35">
        <v>0</v>
      </c>
      <c r="I2766" s="35">
        <v>0</v>
      </c>
      <c r="J2766" s="35">
        <v>0</v>
      </c>
      <c r="K2766" s="35">
        <v>0</v>
      </c>
      <c r="L2766" s="35">
        <v>0</v>
      </c>
      <c r="M2766" s="35">
        <v>-10.854400000000012</v>
      </c>
      <c r="N2766" s="24">
        <v>0</v>
      </c>
      <c r="O2766" s="24">
        <v>-92.646100000000018</v>
      </c>
      <c r="P2766" s="24">
        <v>92.646100000000018</v>
      </c>
      <c r="Q2766" s="35">
        <v>-41.835500000000003</v>
      </c>
      <c r="R2766" s="24">
        <v>34.119999999999997</v>
      </c>
      <c r="S2766" s="24">
        <v>35.049999999999997</v>
      </c>
    </row>
    <row r="2767" spans="1:19" x14ac:dyDescent="0.3">
      <c r="A2767" s="36">
        <v>41119</v>
      </c>
      <c r="B2767" s="33">
        <v>0.80208333333333337</v>
      </c>
      <c r="C2767" s="34">
        <v>41119.71875</v>
      </c>
      <c r="D2767" s="24">
        <v>0</v>
      </c>
      <c r="E2767" s="24">
        <v>31.03</v>
      </c>
      <c r="F2767" s="24">
        <v>0</v>
      </c>
      <c r="G2767" s="24">
        <v>-70.615899999999996</v>
      </c>
      <c r="H2767" s="35">
        <v>0</v>
      </c>
      <c r="I2767" s="35">
        <v>0</v>
      </c>
      <c r="J2767" s="35">
        <v>0</v>
      </c>
      <c r="K2767" s="35">
        <v>0</v>
      </c>
      <c r="L2767" s="35">
        <v>15.330650000000002</v>
      </c>
      <c r="M2767" s="35">
        <v>0</v>
      </c>
      <c r="N2767" s="24">
        <v>15.330650000000002</v>
      </c>
      <c r="O2767" s="24">
        <v>-70.615899999999996</v>
      </c>
      <c r="P2767" s="24">
        <v>85.946550000000002</v>
      </c>
      <c r="Q2767" s="35">
        <v>-41.884500000000003</v>
      </c>
      <c r="R2767" s="24">
        <v>38.14</v>
      </c>
      <c r="S2767" s="24">
        <v>36.61</v>
      </c>
    </row>
    <row r="2768" spans="1:19" x14ac:dyDescent="0.3">
      <c r="A2768" s="36">
        <v>41119</v>
      </c>
      <c r="B2768" s="33">
        <v>0.8125</v>
      </c>
      <c r="C2768" s="34">
        <v>41119.729166666664</v>
      </c>
      <c r="D2768" s="24">
        <v>0</v>
      </c>
      <c r="E2768" s="24">
        <v>23.55</v>
      </c>
      <c r="F2768" s="24">
        <v>0</v>
      </c>
      <c r="G2768" s="24">
        <v>-56.486899999999999</v>
      </c>
      <c r="H2768" s="35">
        <v>0</v>
      </c>
      <c r="I2768" s="35">
        <v>0</v>
      </c>
      <c r="J2768" s="35">
        <v>0</v>
      </c>
      <c r="K2768" s="35">
        <v>0</v>
      </c>
      <c r="L2768" s="35">
        <v>0</v>
      </c>
      <c r="M2768" s="35">
        <v>-1.7212999999999958</v>
      </c>
      <c r="N2768" s="24">
        <v>0</v>
      </c>
      <c r="O2768" s="24">
        <v>-58.208199999999991</v>
      </c>
      <c r="P2768" s="24">
        <v>58.208199999999991</v>
      </c>
      <c r="Q2768" s="35">
        <v>-45.54175</v>
      </c>
      <c r="R2768" s="24">
        <v>38.14</v>
      </c>
      <c r="S2768" s="24">
        <v>36.61</v>
      </c>
    </row>
    <row r="2769" spans="1:19" x14ac:dyDescent="0.3">
      <c r="A2769" s="36">
        <v>41119</v>
      </c>
      <c r="B2769" s="33">
        <v>0.82291666666666663</v>
      </c>
      <c r="C2769" s="34">
        <v>41119.739583333328</v>
      </c>
      <c r="D2769" s="24">
        <v>0</v>
      </c>
      <c r="E2769" s="24">
        <v>20.53</v>
      </c>
      <c r="F2769" s="24">
        <v>0</v>
      </c>
      <c r="G2769" s="24">
        <v>-51.518399999999993</v>
      </c>
      <c r="H2769" s="35">
        <v>0</v>
      </c>
      <c r="I2769" s="35">
        <v>0</v>
      </c>
      <c r="J2769" s="35">
        <v>0</v>
      </c>
      <c r="K2769" s="35">
        <v>0</v>
      </c>
      <c r="L2769" s="35">
        <v>0</v>
      </c>
      <c r="M2769" s="35">
        <v>-2.1846499999999978</v>
      </c>
      <c r="N2769" s="24">
        <v>0</v>
      </c>
      <c r="O2769" s="24">
        <v>-53.70304999999999</v>
      </c>
      <c r="P2769" s="24">
        <v>53.70304999999999</v>
      </c>
      <c r="Q2769" s="35">
        <v>-84.014250000000004</v>
      </c>
      <c r="R2769" s="24">
        <v>38.14</v>
      </c>
      <c r="S2769" s="24">
        <v>36.61</v>
      </c>
    </row>
    <row r="2770" spans="1:19" x14ac:dyDescent="0.3">
      <c r="A2770" s="36">
        <v>41119</v>
      </c>
      <c r="B2770" s="33">
        <v>0.83333333333333337</v>
      </c>
      <c r="C2770" s="34">
        <v>41119.75</v>
      </c>
      <c r="D2770" s="24">
        <v>0</v>
      </c>
      <c r="E2770" s="24">
        <v>17.260000000000002</v>
      </c>
      <c r="F2770" s="24">
        <v>0</v>
      </c>
      <c r="G2770" s="24">
        <v>-47.094799999999999</v>
      </c>
      <c r="H2770" s="35">
        <v>0</v>
      </c>
      <c r="I2770" s="35">
        <v>0</v>
      </c>
      <c r="J2770" s="35">
        <v>0</v>
      </c>
      <c r="K2770" s="35">
        <v>0</v>
      </c>
      <c r="L2770" s="35">
        <v>1.5956999999999937</v>
      </c>
      <c r="M2770" s="35">
        <v>0</v>
      </c>
      <c r="N2770" s="24">
        <v>1.5956999999999937</v>
      </c>
      <c r="O2770" s="24">
        <v>-47.094799999999999</v>
      </c>
      <c r="P2770" s="24">
        <v>48.690499999999993</v>
      </c>
      <c r="Q2770" s="35">
        <v>-112.91</v>
      </c>
      <c r="R2770" s="24">
        <v>38.14</v>
      </c>
      <c r="S2770" s="24">
        <v>36.61</v>
      </c>
    </row>
    <row r="2771" spans="1:19" x14ac:dyDescent="0.3">
      <c r="A2771" s="36">
        <v>41119</v>
      </c>
      <c r="B2771" s="33">
        <v>0.84375</v>
      </c>
      <c r="C2771" s="34">
        <v>41119.760416666664</v>
      </c>
      <c r="D2771" s="24">
        <v>1.39</v>
      </c>
      <c r="E2771" s="24">
        <v>1.38</v>
      </c>
      <c r="F2771" s="24">
        <v>124</v>
      </c>
      <c r="G2771" s="24">
        <v>-12.4217</v>
      </c>
      <c r="H2771" s="35">
        <v>0</v>
      </c>
      <c r="I2771" s="35">
        <v>0</v>
      </c>
      <c r="J2771" s="35">
        <v>0</v>
      </c>
      <c r="K2771" s="35">
        <v>0</v>
      </c>
      <c r="L2771" s="35">
        <v>0</v>
      </c>
      <c r="M2771" s="35">
        <v>-1.4273000000000309</v>
      </c>
      <c r="N2771" s="24">
        <v>1.39</v>
      </c>
      <c r="O2771" s="24">
        <v>-13.84900000000003</v>
      </c>
      <c r="P2771" s="24">
        <v>15.239000000000031</v>
      </c>
      <c r="Q2771" s="35">
        <v>-125.60675000000001</v>
      </c>
      <c r="R2771" s="24">
        <v>36.340000000000003</v>
      </c>
      <c r="S2771" s="24">
        <v>41.93</v>
      </c>
    </row>
    <row r="2772" spans="1:19" x14ac:dyDescent="0.3">
      <c r="A2772" s="36">
        <v>41119</v>
      </c>
      <c r="B2772" s="33">
        <v>0.85416666666666663</v>
      </c>
      <c r="C2772" s="34">
        <v>41119.770833333328</v>
      </c>
      <c r="D2772" s="24">
        <v>0</v>
      </c>
      <c r="E2772" s="24">
        <v>16.95</v>
      </c>
      <c r="F2772" s="24">
        <v>0</v>
      </c>
      <c r="G2772" s="24">
        <v>-43.801299999999998</v>
      </c>
      <c r="H2772" s="35">
        <v>0</v>
      </c>
      <c r="I2772" s="35">
        <v>0</v>
      </c>
      <c r="J2772" s="35">
        <v>0</v>
      </c>
      <c r="K2772" s="35">
        <v>0</v>
      </c>
      <c r="L2772" s="35">
        <v>0</v>
      </c>
      <c r="M2772" s="35">
        <v>-4.0915499999999838</v>
      </c>
      <c r="N2772" s="24">
        <v>0</v>
      </c>
      <c r="O2772" s="24">
        <v>-47.892849999999981</v>
      </c>
      <c r="P2772" s="24">
        <v>47.892849999999981</v>
      </c>
      <c r="Q2772" s="35">
        <v>-127.11775</v>
      </c>
      <c r="R2772" s="24">
        <v>36.340000000000003</v>
      </c>
      <c r="S2772" s="24">
        <v>41.93</v>
      </c>
    </row>
    <row r="2773" spans="1:19" x14ac:dyDescent="0.3">
      <c r="A2773" s="36">
        <v>41119</v>
      </c>
      <c r="B2773" s="33">
        <v>0.86458333333333337</v>
      </c>
      <c r="C2773" s="34">
        <v>41119.78125</v>
      </c>
      <c r="D2773" s="24">
        <v>0</v>
      </c>
      <c r="E2773" s="24">
        <v>13.15</v>
      </c>
      <c r="F2773" s="24">
        <v>0</v>
      </c>
      <c r="G2773" s="24">
        <v>-33.663200000000003</v>
      </c>
      <c r="H2773" s="35">
        <v>0</v>
      </c>
      <c r="I2773" s="35">
        <v>0</v>
      </c>
      <c r="J2773" s="35">
        <v>0</v>
      </c>
      <c r="K2773" s="35">
        <v>0</v>
      </c>
      <c r="L2773" s="35">
        <v>0.15610000000000923</v>
      </c>
      <c r="M2773" s="35">
        <v>0</v>
      </c>
      <c r="N2773" s="24">
        <v>0.15610000000000923</v>
      </c>
      <c r="O2773" s="24">
        <v>-33.663200000000003</v>
      </c>
      <c r="P2773" s="24">
        <v>33.819300000000013</v>
      </c>
      <c r="Q2773" s="35">
        <v>-128.214</v>
      </c>
      <c r="R2773" s="24">
        <v>36.340000000000003</v>
      </c>
      <c r="S2773" s="24">
        <v>41.93</v>
      </c>
    </row>
    <row r="2774" spans="1:19" x14ac:dyDescent="0.3">
      <c r="A2774" s="36">
        <v>41119</v>
      </c>
      <c r="B2774" s="33">
        <v>0.875</v>
      </c>
      <c r="C2774" s="34">
        <v>41119.791666666664</v>
      </c>
      <c r="D2774" s="24">
        <v>0.84</v>
      </c>
      <c r="E2774" s="24">
        <v>2.66</v>
      </c>
      <c r="F2774" s="24">
        <v>124</v>
      </c>
      <c r="G2774" s="24">
        <v>-12.748900000000001</v>
      </c>
      <c r="H2774" s="35">
        <v>0</v>
      </c>
      <c r="I2774" s="35">
        <v>0</v>
      </c>
      <c r="J2774" s="35">
        <v>0</v>
      </c>
      <c r="K2774" s="35">
        <v>0</v>
      </c>
      <c r="L2774" s="35">
        <v>0</v>
      </c>
      <c r="M2774" s="35">
        <v>-3.5757000000000119</v>
      </c>
      <c r="N2774" s="24">
        <v>0.84</v>
      </c>
      <c r="O2774" s="24">
        <v>-16.324600000000011</v>
      </c>
      <c r="P2774" s="24">
        <v>17.164600000000011</v>
      </c>
      <c r="Q2774" s="35">
        <v>-142.32075</v>
      </c>
      <c r="R2774" s="24">
        <v>36.340000000000003</v>
      </c>
      <c r="S2774" s="24">
        <v>41.93</v>
      </c>
    </row>
    <row r="2775" spans="1:19" x14ac:dyDescent="0.3">
      <c r="A2775" s="36">
        <v>41119</v>
      </c>
      <c r="B2775" s="33">
        <v>0.88541666666666663</v>
      </c>
      <c r="C2775" s="34">
        <v>41119.802083333328</v>
      </c>
      <c r="D2775" s="24">
        <v>0</v>
      </c>
      <c r="E2775" s="24">
        <v>19.37</v>
      </c>
      <c r="F2775" s="24">
        <v>0</v>
      </c>
      <c r="G2775" s="24">
        <v>-49.721600000000002</v>
      </c>
      <c r="H2775" s="35">
        <v>0</v>
      </c>
      <c r="I2775" s="35">
        <v>0</v>
      </c>
      <c r="J2775" s="35">
        <v>0</v>
      </c>
      <c r="K2775" s="35">
        <v>0</v>
      </c>
      <c r="L2775" s="35">
        <v>0</v>
      </c>
      <c r="M2775" s="35">
        <v>-5.6455000000000268</v>
      </c>
      <c r="N2775" s="24">
        <v>0</v>
      </c>
      <c r="O2775" s="24">
        <v>-55.367100000000029</v>
      </c>
      <c r="P2775" s="24">
        <v>55.367100000000029</v>
      </c>
      <c r="Q2775" s="35">
        <v>-143.529</v>
      </c>
      <c r="R2775" s="24">
        <v>37.96</v>
      </c>
      <c r="S2775" s="24">
        <v>42.94</v>
      </c>
    </row>
    <row r="2776" spans="1:19" x14ac:dyDescent="0.3">
      <c r="A2776" s="36">
        <v>41119</v>
      </c>
      <c r="B2776" s="33">
        <v>0.89583333333333337</v>
      </c>
      <c r="C2776" s="34">
        <v>41119.8125</v>
      </c>
      <c r="D2776" s="24">
        <v>0</v>
      </c>
      <c r="E2776" s="24">
        <v>40.159999999999997</v>
      </c>
      <c r="F2776" s="24">
        <v>0</v>
      </c>
      <c r="G2776" s="24">
        <v>-101.5065</v>
      </c>
      <c r="H2776" s="35">
        <v>0</v>
      </c>
      <c r="I2776" s="35">
        <v>0</v>
      </c>
      <c r="J2776" s="35">
        <v>0</v>
      </c>
      <c r="K2776" s="35">
        <v>0</v>
      </c>
      <c r="L2776" s="35">
        <v>0</v>
      </c>
      <c r="M2776" s="35">
        <v>-10.007750000000016</v>
      </c>
      <c r="N2776" s="24">
        <v>0</v>
      </c>
      <c r="O2776" s="24">
        <v>-111.51425000000002</v>
      </c>
      <c r="P2776" s="24">
        <v>111.51425000000002</v>
      </c>
      <c r="Q2776" s="35">
        <v>-143.88075000000001</v>
      </c>
      <c r="R2776" s="24">
        <v>37.96</v>
      </c>
      <c r="S2776" s="24">
        <v>42.94</v>
      </c>
    </row>
    <row r="2777" spans="1:19" x14ac:dyDescent="0.3">
      <c r="A2777" s="36">
        <v>41119</v>
      </c>
      <c r="B2777" s="33">
        <v>0.90625</v>
      </c>
      <c r="C2777" s="34">
        <v>41119.822916666664</v>
      </c>
      <c r="D2777" s="24">
        <v>0</v>
      </c>
      <c r="E2777" s="24">
        <v>49.87</v>
      </c>
      <c r="F2777" s="24">
        <v>0</v>
      </c>
      <c r="G2777" s="24">
        <v>-128.68219999999999</v>
      </c>
      <c r="H2777" s="35">
        <v>0</v>
      </c>
      <c r="I2777" s="35">
        <v>0</v>
      </c>
      <c r="J2777" s="35">
        <v>0</v>
      </c>
      <c r="K2777" s="35">
        <v>0</v>
      </c>
      <c r="L2777" s="35">
        <v>0</v>
      </c>
      <c r="M2777" s="35">
        <v>-15.086649999999992</v>
      </c>
      <c r="N2777" s="24">
        <v>0</v>
      </c>
      <c r="O2777" s="24">
        <v>-143.76884999999999</v>
      </c>
      <c r="P2777" s="24">
        <v>143.76884999999999</v>
      </c>
      <c r="Q2777" s="35">
        <v>-144.23875000000001</v>
      </c>
      <c r="R2777" s="24">
        <v>37.96</v>
      </c>
      <c r="S2777" s="24">
        <v>42.94</v>
      </c>
    </row>
    <row r="2778" spans="1:19" x14ac:dyDescent="0.3">
      <c r="A2778" s="36">
        <v>41119</v>
      </c>
      <c r="B2778" s="33">
        <v>0.91666666666666663</v>
      </c>
      <c r="C2778" s="34">
        <v>41119.833333333328</v>
      </c>
      <c r="D2778" s="24">
        <v>0</v>
      </c>
      <c r="E2778" s="24">
        <v>49.86</v>
      </c>
      <c r="F2778" s="24">
        <v>0</v>
      </c>
      <c r="G2778" s="24">
        <v>-128.69200000000001</v>
      </c>
      <c r="H2778" s="35">
        <v>0</v>
      </c>
      <c r="I2778" s="35">
        <v>0</v>
      </c>
      <c r="J2778" s="35">
        <v>0</v>
      </c>
      <c r="K2778" s="35">
        <v>0</v>
      </c>
      <c r="L2778" s="35">
        <v>0</v>
      </c>
      <c r="M2778" s="35">
        <v>-17.687899999999985</v>
      </c>
      <c r="N2778" s="24">
        <v>0</v>
      </c>
      <c r="O2778" s="24">
        <v>-146.37989999999999</v>
      </c>
      <c r="P2778" s="24">
        <v>146.37989999999999</v>
      </c>
      <c r="Q2778" s="35">
        <v>-193.20574999999999</v>
      </c>
      <c r="R2778" s="24">
        <v>37.96</v>
      </c>
      <c r="S2778" s="24">
        <v>42.94</v>
      </c>
    </row>
    <row r="2779" spans="1:19" x14ac:dyDescent="0.3">
      <c r="A2779" s="36">
        <v>41119</v>
      </c>
      <c r="B2779" s="33">
        <v>0.92708333333333337</v>
      </c>
      <c r="C2779" s="34">
        <v>41119.84375</v>
      </c>
      <c r="D2779" s="24">
        <v>0.13</v>
      </c>
      <c r="E2779" s="24">
        <v>19.72</v>
      </c>
      <c r="F2779" s="24">
        <v>124</v>
      </c>
      <c r="G2779" s="24">
        <v>-56.303199999999997</v>
      </c>
      <c r="H2779" s="35">
        <v>0</v>
      </c>
      <c r="I2779" s="35">
        <v>0</v>
      </c>
      <c r="J2779" s="35">
        <v>0</v>
      </c>
      <c r="K2779" s="35">
        <v>0</v>
      </c>
      <c r="L2779" s="35">
        <v>16.777950000000033</v>
      </c>
      <c r="M2779" s="35">
        <v>0</v>
      </c>
      <c r="N2779" s="24">
        <v>16.907950000000032</v>
      </c>
      <c r="O2779" s="24">
        <v>-56.303199999999997</v>
      </c>
      <c r="P2779" s="24">
        <v>73.211150000000032</v>
      </c>
      <c r="Q2779" s="35">
        <v>-192.64675</v>
      </c>
      <c r="R2779" s="24">
        <v>42.97</v>
      </c>
      <c r="S2779" s="24">
        <v>46.63</v>
      </c>
    </row>
    <row r="2780" spans="1:19" x14ac:dyDescent="0.3">
      <c r="A2780" s="36">
        <v>41119</v>
      </c>
      <c r="B2780" s="33">
        <v>0.9375</v>
      </c>
      <c r="C2780" s="34">
        <v>41119.854166666664</v>
      </c>
      <c r="D2780" s="24">
        <v>0</v>
      </c>
      <c r="E2780" s="24">
        <v>22.52</v>
      </c>
      <c r="F2780" s="24">
        <v>0</v>
      </c>
      <c r="G2780" s="24">
        <v>-56.516199999999998</v>
      </c>
      <c r="H2780" s="35">
        <v>0</v>
      </c>
      <c r="I2780" s="35">
        <v>0</v>
      </c>
      <c r="J2780" s="35">
        <v>0</v>
      </c>
      <c r="K2780" s="35">
        <v>0</v>
      </c>
      <c r="L2780" s="35">
        <v>0</v>
      </c>
      <c r="M2780" s="35">
        <v>-4.6240499999999543</v>
      </c>
      <c r="N2780" s="24">
        <v>0</v>
      </c>
      <c r="O2780" s="24">
        <v>-61.140249999999952</v>
      </c>
      <c r="P2780" s="24">
        <v>61.140249999999952</v>
      </c>
      <c r="Q2780" s="35">
        <v>-193.16050000000001</v>
      </c>
      <c r="R2780" s="24">
        <v>42.97</v>
      </c>
      <c r="S2780" s="24">
        <v>46.63</v>
      </c>
    </row>
    <row r="2781" spans="1:19" x14ac:dyDescent="0.3">
      <c r="A2781" s="36">
        <v>41119</v>
      </c>
      <c r="B2781" s="33">
        <v>0.94791666666666663</v>
      </c>
      <c r="C2781" s="34">
        <v>41119.864583333328</v>
      </c>
      <c r="D2781" s="24">
        <v>0</v>
      </c>
      <c r="E2781" s="24">
        <v>48.03</v>
      </c>
      <c r="F2781" s="24">
        <v>0</v>
      </c>
      <c r="G2781" s="24">
        <v>-123.3259</v>
      </c>
      <c r="H2781" s="35">
        <v>0</v>
      </c>
      <c r="I2781" s="35">
        <v>0</v>
      </c>
      <c r="J2781" s="35">
        <v>0</v>
      </c>
      <c r="K2781" s="35">
        <v>0</v>
      </c>
      <c r="L2781" s="35">
        <v>0</v>
      </c>
      <c r="M2781" s="35">
        <v>-17.743299999999977</v>
      </c>
      <c r="N2781" s="24">
        <v>0</v>
      </c>
      <c r="O2781" s="24">
        <v>-141.06919999999997</v>
      </c>
      <c r="P2781" s="24">
        <v>141.06919999999997</v>
      </c>
      <c r="Q2781" s="35">
        <v>-194.02175</v>
      </c>
      <c r="R2781" s="24">
        <v>42.97</v>
      </c>
      <c r="S2781" s="24">
        <v>46.63</v>
      </c>
    </row>
    <row r="2782" spans="1:19" x14ac:dyDescent="0.3">
      <c r="A2782" s="36">
        <v>41119</v>
      </c>
      <c r="B2782" s="33">
        <v>0.95833333333333337</v>
      </c>
      <c r="C2782" s="34">
        <v>41119.875</v>
      </c>
      <c r="D2782" s="24">
        <v>0</v>
      </c>
      <c r="E2782" s="24">
        <v>49.88</v>
      </c>
      <c r="F2782" s="24">
        <v>0</v>
      </c>
      <c r="G2782" s="24">
        <v>-128.67240000000001</v>
      </c>
      <c r="H2782" s="35">
        <v>0</v>
      </c>
      <c r="I2782" s="35">
        <v>0</v>
      </c>
      <c r="J2782" s="35">
        <v>0</v>
      </c>
      <c r="K2782" s="35">
        <v>0</v>
      </c>
      <c r="L2782" s="35">
        <v>0</v>
      </c>
      <c r="M2782" s="35">
        <v>-28.405749999999983</v>
      </c>
      <c r="N2782" s="24">
        <v>0</v>
      </c>
      <c r="O2782" s="24">
        <v>-157.07814999999999</v>
      </c>
      <c r="P2782" s="24">
        <v>157.07814999999999</v>
      </c>
      <c r="Q2782" s="35">
        <v>-189.73</v>
      </c>
      <c r="R2782" s="24">
        <v>42.97</v>
      </c>
      <c r="S2782" s="24">
        <v>46.63</v>
      </c>
    </row>
    <row r="2783" spans="1:19" x14ac:dyDescent="0.3">
      <c r="A2783" s="36">
        <v>41119</v>
      </c>
      <c r="B2783" s="33">
        <v>0.96875</v>
      </c>
      <c r="C2783" s="34">
        <v>41119.885416666664</v>
      </c>
      <c r="D2783" s="24">
        <v>0</v>
      </c>
      <c r="E2783" s="24">
        <v>46.52</v>
      </c>
      <c r="F2783" s="24">
        <v>0</v>
      </c>
      <c r="G2783" s="24">
        <v>-120.2899</v>
      </c>
      <c r="H2783" s="35">
        <v>0</v>
      </c>
      <c r="I2783" s="35">
        <v>0</v>
      </c>
      <c r="J2783" s="35">
        <v>0</v>
      </c>
      <c r="K2783" s="35">
        <v>0</v>
      </c>
      <c r="L2783" s="35">
        <v>0</v>
      </c>
      <c r="M2783" s="35">
        <v>-2.1164000000000271</v>
      </c>
      <c r="N2783" s="24">
        <v>0</v>
      </c>
      <c r="O2783" s="24">
        <v>-122.40630000000003</v>
      </c>
      <c r="P2783" s="24">
        <v>122.40630000000003</v>
      </c>
      <c r="Q2783" s="35">
        <v>-189.61224999999999</v>
      </c>
      <c r="R2783" s="24">
        <v>36.53</v>
      </c>
      <c r="S2783" s="24">
        <v>37.270000000000003</v>
      </c>
    </row>
    <row r="2784" spans="1:19" x14ac:dyDescent="0.3">
      <c r="A2784" s="36">
        <v>41119</v>
      </c>
      <c r="B2784" s="33">
        <v>0.97916666666666663</v>
      </c>
      <c r="C2784" s="34">
        <v>41119.895833333328</v>
      </c>
      <c r="D2784" s="24">
        <v>0</v>
      </c>
      <c r="E2784" s="24">
        <v>49.87</v>
      </c>
      <c r="F2784" s="24">
        <v>0</v>
      </c>
      <c r="G2784" s="24">
        <v>-128.68219999999999</v>
      </c>
      <c r="H2784" s="35">
        <v>0</v>
      </c>
      <c r="I2784" s="35">
        <v>0</v>
      </c>
      <c r="J2784" s="35">
        <v>0</v>
      </c>
      <c r="K2784" s="35">
        <v>0</v>
      </c>
      <c r="L2784" s="35">
        <v>0</v>
      </c>
      <c r="M2784" s="35">
        <v>-16.649900000000002</v>
      </c>
      <c r="N2784" s="24">
        <v>0</v>
      </c>
      <c r="O2784" s="24">
        <v>-145.3321</v>
      </c>
      <c r="P2784" s="24">
        <v>145.3321</v>
      </c>
      <c r="Q2784" s="35">
        <v>-192.125</v>
      </c>
      <c r="R2784" s="24">
        <v>36.53</v>
      </c>
      <c r="S2784" s="24">
        <v>37.270000000000003</v>
      </c>
    </row>
    <row r="2785" spans="1:19" x14ac:dyDescent="0.3">
      <c r="A2785" s="36">
        <v>41119</v>
      </c>
      <c r="B2785" s="33">
        <v>0.98958333333333337</v>
      </c>
      <c r="C2785" s="34">
        <v>41119.90625</v>
      </c>
      <c r="D2785" s="24">
        <v>0</v>
      </c>
      <c r="E2785" s="24">
        <v>49.87</v>
      </c>
      <c r="F2785" s="24">
        <v>0</v>
      </c>
      <c r="G2785" s="24">
        <v>-128.68219999999999</v>
      </c>
      <c r="H2785" s="35">
        <v>0</v>
      </c>
      <c r="I2785" s="35">
        <v>0</v>
      </c>
      <c r="J2785" s="35">
        <v>0</v>
      </c>
      <c r="K2785" s="35">
        <v>0</v>
      </c>
      <c r="L2785" s="35">
        <v>0</v>
      </c>
      <c r="M2785" s="35">
        <v>-29.152150000000006</v>
      </c>
      <c r="N2785" s="24">
        <v>0</v>
      </c>
      <c r="O2785" s="24">
        <v>-157.83435</v>
      </c>
      <c r="P2785" s="24">
        <v>157.83435</v>
      </c>
      <c r="Q2785" s="35">
        <v>-193.09725</v>
      </c>
      <c r="R2785" s="24">
        <v>36.53</v>
      </c>
      <c r="S2785" s="24">
        <v>37.270000000000003</v>
      </c>
    </row>
    <row r="2786" spans="1:19" x14ac:dyDescent="0.3">
      <c r="A2786" s="36">
        <v>41120</v>
      </c>
      <c r="B2786" s="33">
        <v>0</v>
      </c>
      <c r="C2786" s="34">
        <v>41119.916666666664</v>
      </c>
      <c r="D2786" s="24">
        <v>0</v>
      </c>
      <c r="E2786" s="24">
        <v>49.88</v>
      </c>
      <c r="F2786" s="24">
        <v>0</v>
      </c>
      <c r="G2786" s="24">
        <v>-128.69669999999999</v>
      </c>
      <c r="H2786" s="35">
        <v>0</v>
      </c>
      <c r="I2786" s="35">
        <v>0</v>
      </c>
      <c r="J2786" s="35">
        <v>0</v>
      </c>
      <c r="K2786" s="35">
        <v>0</v>
      </c>
      <c r="L2786" s="35">
        <v>0</v>
      </c>
      <c r="M2786" s="35">
        <v>-22.28694999999999</v>
      </c>
      <c r="N2786" s="24">
        <v>0</v>
      </c>
      <c r="O2786" s="24">
        <v>-150.98364999999998</v>
      </c>
      <c r="P2786" s="24">
        <v>150.98364999999998</v>
      </c>
      <c r="Q2786" s="35">
        <v>39.97475</v>
      </c>
      <c r="R2786" s="24">
        <v>36.53</v>
      </c>
      <c r="S2786" s="24">
        <v>37.270000000000003</v>
      </c>
    </row>
    <row r="2787" spans="1:19" x14ac:dyDescent="0.3">
      <c r="A2787" s="36">
        <v>41120</v>
      </c>
      <c r="B2787" s="33">
        <v>1.0416666666666666E-2</v>
      </c>
      <c r="C2787" s="34">
        <v>41119.927083333328</v>
      </c>
      <c r="D2787" s="24">
        <v>0</v>
      </c>
      <c r="E2787" s="24">
        <v>47.59</v>
      </c>
      <c r="F2787" s="24">
        <v>0</v>
      </c>
      <c r="G2787" s="24">
        <v>-101.9278</v>
      </c>
      <c r="H2787" s="35">
        <v>0</v>
      </c>
      <c r="I2787" s="35">
        <v>0</v>
      </c>
      <c r="J2787" s="35">
        <v>0</v>
      </c>
      <c r="K2787" s="35">
        <v>0</v>
      </c>
      <c r="L2787" s="35">
        <v>0</v>
      </c>
      <c r="M2787" s="35">
        <v>-29.053150000000002</v>
      </c>
      <c r="N2787" s="24">
        <v>0</v>
      </c>
      <c r="O2787" s="24">
        <v>-130.98095000000001</v>
      </c>
      <c r="P2787" s="24">
        <v>130.98095000000001</v>
      </c>
      <c r="Q2787" s="35">
        <v>39.026000000000003</v>
      </c>
      <c r="R2787" s="24">
        <v>31.93</v>
      </c>
      <c r="S2787" s="24">
        <v>33.03</v>
      </c>
    </row>
    <row r="2788" spans="1:19" x14ac:dyDescent="0.3">
      <c r="A2788" s="36">
        <v>41120</v>
      </c>
      <c r="B2788" s="33">
        <v>2.0833333333333332E-2</v>
      </c>
      <c r="C2788" s="34">
        <v>41119.9375</v>
      </c>
      <c r="D2788" s="24">
        <v>0</v>
      </c>
      <c r="E2788" s="24">
        <v>49.86</v>
      </c>
      <c r="F2788" s="24">
        <v>0</v>
      </c>
      <c r="G2788" s="24">
        <v>-102.8854</v>
      </c>
      <c r="H2788" s="35">
        <v>0</v>
      </c>
      <c r="I2788" s="35">
        <v>0</v>
      </c>
      <c r="J2788" s="35">
        <v>0</v>
      </c>
      <c r="K2788" s="35">
        <v>0</v>
      </c>
      <c r="L2788" s="35">
        <v>0</v>
      </c>
      <c r="M2788" s="35">
        <v>-13.866</v>
      </c>
      <c r="N2788" s="24">
        <v>0</v>
      </c>
      <c r="O2788" s="24">
        <v>-116.7514</v>
      </c>
      <c r="P2788" s="24">
        <v>116.7514</v>
      </c>
      <c r="Q2788" s="35">
        <v>35.987000000000002</v>
      </c>
      <c r="R2788" s="24">
        <v>31.93</v>
      </c>
      <c r="S2788" s="24">
        <v>33.03</v>
      </c>
    </row>
    <row r="2789" spans="1:19" x14ac:dyDescent="0.3">
      <c r="A2789" s="36">
        <v>41120</v>
      </c>
      <c r="B2789" s="33">
        <v>3.125E-2</v>
      </c>
      <c r="C2789" s="34">
        <v>41119.947916666664</v>
      </c>
      <c r="D2789" s="24">
        <v>0</v>
      </c>
      <c r="E2789" s="24">
        <v>49.86</v>
      </c>
      <c r="F2789" s="24">
        <v>0</v>
      </c>
      <c r="G2789" s="24">
        <v>-102.8854</v>
      </c>
      <c r="H2789" s="35">
        <v>0</v>
      </c>
      <c r="I2789" s="35">
        <v>0</v>
      </c>
      <c r="J2789" s="35">
        <v>0</v>
      </c>
      <c r="K2789" s="35">
        <v>0</v>
      </c>
      <c r="L2789" s="35">
        <v>0</v>
      </c>
      <c r="M2789" s="35">
        <v>-21.312750000000008</v>
      </c>
      <c r="N2789" s="24">
        <v>0</v>
      </c>
      <c r="O2789" s="24">
        <v>-124.19815000000001</v>
      </c>
      <c r="P2789" s="24">
        <v>124.19815000000001</v>
      </c>
      <c r="Q2789" s="35">
        <v>35.209000000000003</v>
      </c>
      <c r="R2789" s="24">
        <v>31.93</v>
      </c>
      <c r="S2789" s="24">
        <v>33.03</v>
      </c>
    </row>
    <row r="2790" spans="1:19" x14ac:dyDescent="0.3">
      <c r="A2790" s="36">
        <v>41120</v>
      </c>
      <c r="B2790" s="33">
        <v>4.1666666666666664E-2</v>
      </c>
      <c r="C2790" s="34">
        <v>41119.958333333328</v>
      </c>
      <c r="D2790" s="24">
        <v>0</v>
      </c>
      <c r="E2790" s="24">
        <v>49.84</v>
      </c>
      <c r="F2790" s="24">
        <v>0</v>
      </c>
      <c r="G2790" s="24">
        <v>-102.88110000000002</v>
      </c>
      <c r="H2790" s="35">
        <v>0</v>
      </c>
      <c r="I2790" s="35">
        <v>0</v>
      </c>
      <c r="J2790" s="35">
        <v>0</v>
      </c>
      <c r="K2790" s="35">
        <v>0</v>
      </c>
      <c r="L2790" s="35">
        <v>0</v>
      </c>
      <c r="M2790" s="35">
        <v>-34.12735</v>
      </c>
      <c r="N2790" s="24">
        <v>0</v>
      </c>
      <c r="O2790" s="24">
        <v>-137.00845000000001</v>
      </c>
      <c r="P2790" s="24">
        <v>137.00845000000001</v>
      </c>
      <c r="Q2790" s="35">
        <v>4.0977499999999996</v>
      </c>
      <c r="R2790" s="24">
        <v>31.93</v>
      </c>
      <c r="S2790" s="24">
        <v>33.03</v>
      </c>
    </row>
    <row r="2791" spans="1:19" x14ac:dyDescent="0.3">
      <c r="A2791" s="36">
        <v>41120</v>
      </c>
      <c r="B2791" s="33">
        <v>5.2083333333333336E-2</v>
      </c>
      <c r="C2791" s="34">
        <v>41119.96875</v>
      </c>
      <c r="D2791" s="24">
        <v>0</v>
      </c>
      <c r="E2791" s="24">
        <v>47.83</v>
      </c>
      <c r="F2791" s="24">
        <v>0</v>
      </c>
      <c r="G2791" s="24">
        <v>-96.215500000000006</v>
      </c>
      <c r="H2791" s="35">
        <v>0</v>
      </c>
      <c r="I2791" s="35">
        <v>0</v>
      </c>
      <c r="J2791" s="35">
        <v>0</v>
      </c>
      <c r="K2791" s="35">
        <v>0</v>
      </c>
      <c r="L2791" s="35">
        <v>1.4575000000000031</v>
      </c>
      <c r="M2791" s="35">
        <v>0</v>
      </c>
      <c r="N2791" s="24">
        <v>1.4575000000000031</v>
      </c>
      <c r="O2791" s="24">
        <v>-96.215500000000006</v>
      </c>
      <c r="P2791" s="24">
        <v>97.673000000000002</v>
      </c>
      <c r="Q2791" s="35">
        <v>2.6309999999999998</v>
      </c>
      <c r="R2791" s="24">
        <v>29.04</v>
      </c>
      <c r="S2791" s="24">
        <v>24.54</v>
      </c>
    </row>
    <row r="2792" spans="1:19" x14ac:dyDescent="0.3">
      <c r="A2792" s="36">
        <v>41120</v>
      </c>
      <c r="B2792" s="33">
        <v>6.25E-2</v>
      </c>
      <c r="C2792" s="34">
        <v>41119.979166666664</v>
      </c>
      <c r="D2792" s="24">
        <v>0</v>
      </c>
      <c r="E2792" s="24">
        <v>39.409999999999997</v>
      </c>
      <c r="F2792" s="24">
        <v>0</v>
      </c>
      <c r="G2792" s="24">
        <v>-73.229500000000002</v>
      </c>
      <c r="H2792" s="35">
        <v>0</v>
      </c>
      <c r="I2792" s="35">
        <v>0</v>
      </c>
      <c r="J2792" s="35">
        <v>0</v>
      </c>
      <c r="K2792" s="35">
        <v>0</v>
      </c>
      <c r="L2792" s="35">
        <v>4.3038000000000025</v>
      </c>
      <c r="M2792" s="35">
        <v>0</v>
      </c>
      <c r="N2792" s="24">
        <v>4.3038000000000025</v>
      </c>
      <c r="O2792" s="24">
        <v>-73.229500000000002</v>
      </c>
      <c r="P2792" s="24">
        <v>77.533299999999997</v>
      </c>
      <c r="Q2792" s="35">
        <v>-1.375E-2</v>
      </c>
      <c r="R2792" s="24">
        <v>29.04</v>
      </c>
      <c r="S2792" s="24">
        <v>24.54</v>
      </c>
    </row>
    <row r="2793" spans="1:19" x14ac:dyDescent="0.3">
      <c r="A2793" s="36">
        <v>41120</v>
      </c>
      <c r="B2793" s="33">
        <v>7.2916666666666671E-2</v>
      </c>
      <c r="C2793" s="34">
        <v>41119.989583333328</v>
      </c>
      <c r="D2793" s="24">
        <v>0</v>
      </c>
      <c r="E2793" s="24">
        <v>27.14</v>
      </c>
      <c r="F2793" s="24">
        <v>0</v>
      </c>
      <c r="G2793" s="24">
        <v>-51.836199999999998</v>
      </c>
      <c r="H2793" s="35">
        <v>0</v>
      </c>
      <c r="I2793" s="35">
        <v>0</v>
      </c>
      <c r="J2793" s="35">
        <v>0</v>
      </c>
      <c r="K2793" s="35">
        <v>0</v>
      </c>
      <c r="L2793" s="35">
        <v>1.1239500000000007</v>
      </c>
      <c r="M2793" s="35">
        <v>0</v>
      </c>
      <c r="N2793" s="24">
        <v>1.1239500000000007</v>
      </c>
      <c r="O2793" s="24">
        <v>-51.836199999999998</v>
      </c>
      <c r="P2793" s="24">
        <v>52.960149999999999</v>
      </c>
      <c r="Q2793" s="35">
        <v>-1.00075</v>
      </c>
      <c r="R2793" s="24">
        <v>29.04</v>
      </c>
      <c r="S2793" s="24">
        <v>24.54</v>
      </c>
    </row>
    <row r="2794" spans="1:19" x14ac:dyDescent="0.3">
      <c r="A2794" s="36">
        <v>41120</v>
      </c>
      <c r="B2794" s="33">
        <v>8.3333333333333329E-2</v>
      </c>
      <c r="C2794" s="34">
        <v>41120</v>
      </c>
      <c r="D2794" s="24">
        <v>0</v>
      </c>
      <c r="E2794" s="24">
        <v>25.62</v>
      </c>
      <c r="F2794" s="24">
        <v>0</v>
      </c>
      <c r="G2794" s="24">
        <v>-50.548900000000003</v>
      </c>
      <c r="H2794" s="35">
        <v>0</v>
      </c>
      <c r="I2794" s="35">
        <v>0</v>
      </c>
      <c r="J2794" s="35">
        <v>0</v>
      </c>
      <c r="K2794" s="35">
        <v>0</v>
      </c>
      <c r="L2794" s="35">
        <v>0.9666999999999959</v>
      </c>
      <c r="M2794" s="35">
        <v>0</v>
      </c>
      <c r="N2794" s="24">
        <v>0.9666999999999959</v>
      </c>
      <c r="O2794" s="24">
        <v>-50.548900000000003</v>
      </c>
      <c r="P2794" s="24">
        <v>51.515599999999999</v>
      </c>
      <c r="Q2794" s="35">
        <v>-54.055999999999997</v>
      </c>
      <c r="R2794" s="24">
        <v>29.04</v>
      </c>
      <c r="S2794" s="24">
        <v>24.54</v>
      </c>
    </row>
    <row r="2795" spans="1:19" x14ac:dyDescent="0.3">
      <c r="A2795" s="36">
        <v>41120</v>
      </c>
      <c r="B2795" s="33">
        <v>9.375E-2</v>
      </c>
      <c r="C2795" s="34">
        <v>41120.010416666664</v>
      </c>
      <c r="D2795" s="24">
        <v>3.29</v>
      </c>
      <c r="E2795" s="24">
        <v>1.43</v>
      </c>
      <c r="F2795" s="24">
        <v>120.18429999999999</v>
      </c>
      <c r="G2795" s="24">
        <v>-12.9923</v>
      </c>
      <c r="H2795" s="35">
        <v>0</v>
      </c>
      <c r="I2795" s="35">
        <v>0</v>
      </c>
      <c r="J2795" s="35">
        <v>0</v>
      </c>
      <c r="K2795" s="35">
        <v>0</v>
      </c>
      <c r="L2795" s="35">
        <v>0.47325000000000017</v>
      </c>
      <c r="M2795" s="35">
        <v>0</v>
      </c>
      <c r="N2795" s="24">
        <v>3.7632500000000002</v>
      </c>
      <c r="O2795" s="24">
        <v>-12.9923</v>
      </c>
      <c r="P2795" s="24">
        <v>16.755549999999999</v>
      </c>
      <c r="Q2795" s="35">
        <v>-55.985999999999997</v>
      </c>
      <c r="R2795" s="24">
        <v>24.93</v>
      </c>
      <c r="S2795" s="24">
        <v>23.59</v>
      </c>
    </row>
    <row r="2796" spans="1:19" x14ac:dyDescent="0.3">
      <c r="A2796" s="36">
        <v>41120</v>
      </c>
      <c r="B2796" s="33">
        <v>0.10416666666666667</v>
      </c>
      <c r="C2796" s="34">
        <v>41120.020833333328</v>
      </c>
      <c r="D2796" s="24">
        <v>0</v>
      </c>
      <c r="E2796" s="24">
        <v>7.38</v>
      </c>
      <c r="F2796" s="24">
        <v>0</v>
      </c>
      <c r="G2796" s="24">
        <v>-18.991700000000002</v>
      </c>
      <c r="H2796" s="35">
        <v>0</v>
      </c>
      <c r="I2796" s="35">
        <v>0</v>
      </c>
      <c r="J2796" s="35">
        <v>0</v>
      </c>
      <c r="K2796" s="35">
        <v>0</v>
      </c>
      <c r="L2796" s="35">
        <v>0</v>
      </c>
      <c r="M2796" s="35">
        <v>-0.49375000000000213</v>
      </c>
      <c r="N2796" s="24">
        <v>0</v>
      </c>
      <c r="O2796" s="24">
        <v>-19.485450000000004</v>
      </c>
      <c r="P2796" s="24">
        <v>19.485450000000004</v>
      </c>
      <c r="Q2796" s="35">
        <v>-58.357999999999997</v>
      </c>
      <c r="R2796" s="24">
        <v>24.93</v>
      </c>
      <c r="S2796" s="24">
        <v>23.59</v>
      </c>
    </row>
    <row r="2797" spans="1:19" x14ac:dyDescent="0.3">
      <c r="A2797" s="36">
        <v>41120</v>
      </c>
      <c r="B2797" s="33">
        <v>0.11458333333333333</v>
      </c>
      <c r="C2797" s="34">
        <v>41120.03125</v>
      </c>
      <c r="D2797" s="24">
        <v>0</v>
      </c>
      <c r="E2797" s="24">
        <v>15.07</v>
      </c>
      <c r="F2797" s="24">
        <v>0</v>
      </c>
      <c r="G2797" s="24">
        <v>-36.609699999999997</v>
      </c>
      <c r="H2797" s="35">
        <v>0</v>
      </c>
      <c r="I2797" s="35">
        <v>0</v>
      </c>
      <c r="J2797" s="35">
        <v>0</v>
      </c>
      <c r="K2797" s="35">
        <v>0</v>
      </c>
      <c r="L2797" s="35">
        <v>0</v>
      </c>
      <c r="M2797" s="35">
        <v>-1.2881500000000017</v>
      </c>
      <c r="N2797" s="24">
        <v>0</v>
      </c>
      <c r="O2797" s="24">
        <v>-37.897849999999998</v>
      </c>
      <c r="P2797" s="24">
        <v>37.897849999999998</v>
      </c>
      <c r="Q2797" s="35">
        <v>-59.106000000000002</v>
      </c>
      <c r="R2797" s="24">
        <v>24.93</v>
      </c>
      <c r="S2797" s="24">
        <v>23.59</v>
      </c>
    </row>
    <row r="2798" spans="1:19" x14ac:dyDescent="0.3">
      <c r="A2798" s="36">
        <v>41120</v>
      </c>
      <c r="B2798" s="33">
        <v>0.125</v>
      </c>
      <c r="C2798" s="34">
        <v>41120.041666666664</v>
      </c>
      <c r="D2798" s="24">
        <v>0</v>
      </c>
      <c r="E2798" s="24">
        <v>24.7</v>
      </c>
      <c r="F2798" s="24">
        <v>0</v>
      </c>
      <c r="G2798" s="24">
        <v>-49.939300000000003</v>
      </c>
      <c r="H2798" s="35">
        <v>0</v>
      </c>
      <c r="I2798" s="35">
        <v>0</v>
      </c>
      <c r="J2798" s="35">
        <v>0</v>
      </c>
      <c r="K2798" s="35">
        <v>0</v>
      </c>
      <c r="L2798" s="35">
        <v>5.1331500000000041</v>
      </c>
      <c r="M2798" s="35">
        <v>0</v>
      </c>
      <c r="N2798" s="24">
        <v>5.1331500000000041</v>
      </c>
      <c r="O2798" s="24">
        <v>-49.939300000000003</v>
      </c>
      <c r="P2798" s="24">
        <v>55.072450000000003</v>
      </c>
      <c r="Q2798" s="35">
        <v>-93.888750000000002</v>
      </c>
      <c r="R2798" s="24">
        <v>24.93</v>
      </c>
      <c r="S2798" s="24">
        <v>23.59</v>
      </c>
    </row>
    <row r="2799" spans="1:19" x14ac:dyDescent="0.3">
      <c r="A2799" s="36">
        <v>41120</v>
      </c>
      <c r="B2799" s="33">
        <v>0.13541666666666666</v>
      </c>
      <c r="C2799" s="34">
        <v>41120.052083333328</v>
      </c>
      <c r="D2799" s="24">
        <v>0</v>
      </c>
      <c r="E2799" s="24">
        <v>7.99</v>
      </c>
      <c r="F2799" s="24">
        <v>0</v>
      </c>
      <c r="G2799" s="24">
        <v>-19.679500000000001</v>
      </c>
      <c r="H2799" s="35">
        <v>0</v>
      </c>
      <c r="I2799" s="35">
        <v>0</v>
      </c>
      <c r="J2799" s="35">
        <v>0</v>
      </c>
      <c r="K2799" s="35">
        <v>0</v>
      </c>
      <c r="L2799" s="35">
        <v>1.8024999999999949</v>
      </c>
      <c r="M2799" s="35">
        <v>0</v>
      </c>
      <c r="N2799" s="24">
        <v>1.8024999999999949</v>
      </c>
      <c r="O2799" s="24">
        <v>-19.679500000000001</v>
      </c>
      <c r="P2799" s="24">
        <v>21.481999999999996</v>
      </c>
      <c r="Q2799" s="35">
        <v>-94.025750000000002</v>
      </c>
      <c r="R2799" s="24">
        <v>19.46</v>
      </c>
      <c r="S2799" s="24">
        <v>16.34</v>
      </c>
    </row>
    <row r="2800" spans="1:19" x14ac:dyDescent="0.3">
      <c r="A2800" s="36">
        <v>41120</v>
      </c>
      <c r="B2800" s="33">
        <v>0.14583333333333334</v>
      </c>
      <c r="C2800" s="34">
        <v>41120.0625</v>
      </c>
      <c r="D2800" s="24">
        <v>0</v>
      </c>
      <c r="E2800" s="24">
        <v>12.31</v>
      </c>
      <c r="F2800" s="24">
        <v>0</v>
      </c>
      <c r="G2800" s="24">
        <v>-32.037799999999997</v>
      </c>
      <c r="H2800" s="35">
        <v>0</v>
      </c>
      <c r="I2800" s="35">
        <v>0</v>
      </c>
      <c r="J2800" s="35">
        <v>0</v>
      </c>
      <c r="K2800" s="35">
        <v>0</v>
      </c>
      <c r="L2800" s="35">
        <v>0</v>
      </c>
      <c r="M2800" s="35">
        <v>-1.4243000000000023</v>
      </c>
      <c r="N2800" s="24">
        <v>0</v>
      </c>
      <c r="O2800" s="24">
        <v>-33.4621</v>
      </c>
      <c r="P2800" s="24">
        <v>33.4621</v>
      </c>
      <c r="Q2800" s="35">
        <v>-94.1845</v>
      </c>
      <c r="R2800" s="24">
        <v>19.46</v>
      </c>
      <c r="S2800" s="24">
        <v>16.34</v>
      </c>
    </row>
    <row r="2801" spans="1:19" x14ac:dyDescent="0.3">
      <c r="A2801" s="36">
        <v>41120</v>
      </c>
      <c r="B2801" s="33">
        <v>0.15625</v>
      </c>
      <c r="C2801" s="34">
        <v>41120.072916666664</v>
      </c>
      <c r="D2801" s="24">
        <v>0</v>
      </c>
      <c r="E2801" s="24">
        <v>20.51</v>
      </c>
      <c r="F2801" s="24">
        <v>0</v>
      </c>
      <c r="G2801" s="24">
        <v>-44.878</v>
      </c>
      <c r="H2801" s="35">
        <v>0</v>
      </c>
      <c r="I2801" s="35">
        <v>0</v>
      </c>
      <c r="J2801" s="35">
        <v>0</v>
      </c>
      <c r="K2801" s="35">
        <v>0</v>
      </c>
      <c r="L2801" s="35">
        <v>1.3099500000000006</v>
      </c>
      <c r="M2801" s="35">
        <v>0</v>
      </c>
      <c r="N2801" s="24">
        <v>1.3099500000000006</v>
      </c>
      <c r="O2801" s="24">
        <v>-44.878</v>
      </c>
      <c r="P2801" s="24">
        <v>46.187950000000001</v>
      </c>
      <c r="Q2801" s="35">
        <v>-94.007249999999999</v>
      </c>
      <c r="R2801" s="24">
        <v>19.46</v>
      </c>
      <c r="S2801" s="24">
        <v>16.34</v>
      </c>
    </row>
    <row r="2802" spans="1:19" x14ac:dyDescent="0.3">
      <c r="A2802" s="36">
        <v>41120</v>
      </c>
      <c r="B2802" s="33">
        <v>0.16666666666666666</v>
      </c>
      <c r="C2802" s="34">
        <v>41120.083333333328</v>
      </c>
      <c r="D2802" s="24">
        <v>0</v>
      </c>
      <c r="E2802" s="24">
        <v>10.58</v>
      </c>
      <c r="F2802" s="24">
        <v>0</v>
      </c>
      <c r="G2802" s="24">
        <v>-26.549599999999998</v>
      </c>
      <c r="H2802" s="35">
        <v>0</v>
      </c>
      <c r="I2802" s="35">
        <v>0</v>
      </c>
      <c r="J2802" s="35">
        <v>0</v>
      </c>
      <c r="K2802" s="35">
        <v>0</v>
      </c>
      <c r="L2802" s="35">
        <v>3.8219500000000011</v>
      </c>
      <c r="M2802" s="35">
        <v>0</v>
      </c>
      <c r="N2802" s="24">
        <v>3.8219500000000011</v>
      </c>
      <c r="O2802" s="24">
        <v>-26.549599999999998</v>
      </c>
      <c r="P2802" s="24">
        <v>30.371549999999999</v>
      </c>
      <c r="Q2802" s="35">
        <v>-82.768749999999997</v>
      </c>
      <c r="R2802" s="24">
        <v>19.46</v>
      </c>
      <c r="S2802" s="24">
        <v>16.34</v>
      </c>
    </row>
    <row r="2803" spans="1:19" x14ac:dyDescent="0.3">
      <c r="A2803" s="36">
        <v>41120</v>
      </c>
      <c r="B2803" s="33">
        <v>0.17708333333333334</v>
      </c>
      <c r="C2803" s="34">
        <v>41120.09375</v>
      </c>
      <c r="D2803" s="24">
        <v>0.01</v>
      </c>
      <c r="E2803" s="24">
        <v>10.58</v>
      </c>
      <c r="F2803" s="24">
        <v>119.99</v>
      </c>
      <c r="G2803" s="24">
        <v>-25.628499999999995</v>
      </c>
      <c r="H2803" s="35">
        <v>0</v>
      </c>
      <c r="I2803" s="35">
        <v>0</v>
      </c>
      <c r="J2803" s="35">
        <v>0</v>
      </c>
      <c r="K2803" s="35">
        <v>0</v>
      </c>
      <c r="L2803" s="35">
        <v>1.4279000000000011</v>
      </c>
      <c r="M2803" s="35">
        <v>0</v>
      </c>
      <c r="N2803" s="24">
        <v>1.4379000000000011</v>
      </c>
      <c r="O2803" s="24">
        <v>-25.628499999999995</v>
      </c>
      <c r="P2803" s="24">
        <v>27.066399999999998</v>
      </c>
      <c r="Q2803" s="35">
        <v>-82.092250000000007</v>
      </c>
      <c r="R2803" s="24">
        <v>21.66</v>
      </c>
      <c r="S2803" s="24">
        <v>17.75</v>
      </c>
    </row>
    <row r="2804" spans="1:19" x14ac:dyDescent="0.3">
      <c r="A2804" s="36">
        <v>41120</v>
      </c>
      <c r="B2804" s="33">
        <v>0.1875</v>
      </c>
      <c r="C2804" s="34">
        <v>41120.104166666664</v>
      </c>
      <c r="D2804" s="24">
        <v>0.56000000000000005</v>
      </c>
      <c r="E2804" s="24">
        <v>2.2599999999999998</v>
      </c>
      <c r="F2804" s="24">
        <v>119.99</v>
      </c>
      <c r="G2804" s="24">
        <v>-12.856199999999999</v>
      </c>
      <c r="H2804" s="35">
        <v>0</v>
      </c>
      <c r="I2804" s="35">
        <v>0</v>
      </c>
      <c r="J2804" s="35">
        <v>0</v>
      </c>
      <c r="K2804" s="35">
        <v>0</v>
      </c>
      <c r="L2804" s="35">
        <v>2.7467500000000058</v>
      </c>
      <c r="M2804" s="35">
        <v>0</v>
      </c>
      <c r="N2804" s="24">
        <v>3.3067500000000059</v>
      </c>
      <c r="O2804" s="24">
        <v>-12.856199999999999</v>
      </c>
      <c r="P2804" s="24">
        <v>16.162950000000006</v>
      </c>
      <c r="Q2804" s="35">
        <v>-78.688249999999996</v>
      </c>
      <c r="R2804" s="24">
        <v>21.66</v>
      </c>
      <c r="S2804" s="24">
        <v>17.75</v>
      </c>
    </row>
    <row r="2805" spans="1:19" x14ac:dyDescent="0.3">
      <c r="A2805" s="36">
        <v>41120</v>
      </c>
      <c r="B2805" s="33">
        <v>0.19791666666666666</v>
      </c>
      <c r="C2805" s="34">
        <v>41120.114583333328</v>
      </c>
      <c r="D2805" s="24">
        <v>4.88</v>
      </c>
      <c r="E2805" s="24">
        <v>0.02</v>
      </c>
      <c r="F2805" s="24">
        <v>120.1127</v>
      </c>
      <c r="G2805" s="24">
        <v>-12</v>
      </c>
      <c r="H2805" s="35">
        <v>0</v>
      </c>
      <c r="I2805" s="35">
        <v>0</v>
      </c>
      <c r="J2805" s="35">
        <v>0</v>
      </c>
      <c r="K2805" s="35">
        <v>0</v>
      </c>
      <c r="L2805" s="35">
        <v>2.120199999999997</v>
      </c>
      <c r="M2805" s="35">
        <v>0</v>
      </c>
      <c r="N2805" s="24">
        <v>7.0001999999999969</v>
      </c>
      <c r="O2805" s="24">
        <v>-12</v>
      </c>
      <c r="P2805" s="24">
        <v>19.000199999999996</v>
      </c>
      <c r="Q2805" s="35">
        <v>-77.087249999999997</v>
      </c>
      <c r="R2805" s="24">
        <v>21.66</v>
      </c>
      <c r="S2805" s="24">
        <v>17.75</v>
      </c>
    </row>
    <row r="2806" spans="1:19" x14ac:dyDescent="0.3">
      <c r="A2806" s="36">
        <v>41120</v>
      </c>
      <c r="B2806" s="33">
        <v>0.20833333333333334</v>
      </c>
      <c r="C2806" s="34">
        <v>41120.125</v>
      </c>
      <c r="D2806" s="24">
        <v>8.1999999999999993</v>
      </c>
      <c r="E2806" s="24">
        <v>0</v>
      </c>
      <c r="F2806" s="24">
        <v>120.249</v>
      </c>
      <c r="G2806" s="24">
        <v>0</v>
      </c>
      <c r="H2806" s="35">
        <v>0</v>
      </c>
      <c r="I2806" s="35">
        <v>0</v>
      </c>
      <c r="J2806" s="35">
        <v>0</v>
      </c>
      <c r="K2806" s="35">
        <v>0</v>
      </c>
      <c r="L2806" s="35">
        <v>2.8898999999999972</v>
      </c>
      <c r="M2806" s="35">
        <v>0</v>
      </c>
      <c r="N2806" s="24">
        <v>11.089899999999997</v>
      </c>
      <c r="O2806" s="24">
        <v>0</v>
      </c>
      <c r="P2806" s="24">
        <v>11.089899999999997</v>
      </c>
      <c r="Q2806" s="35">
        <v>-29.603750000000002</v>
      </c>
      <c r="R2806" s="24">
        <v>21.66</v>
      </c>
      <c r="S2806" s="24">
        <v>17.75</v>
      </c>
    </row>
    <row r="2807" spans="1:19" x14ac:dyDescent="0.3">
      <c r="A2807" s="36">
        <v>41120</v>
      </c>
      <c r="B2807" s="33">
        <v>0.21875</v>
      </c>
      <c r="C2807" s="34">
        <v>41120.135416666664</v>
      </c>
      <c r="D2807" s="24">
        <v>0.2</v>
      </c>
      <c r="E2807" s="24">
        <v>18.23</v>
      </c>
      <c r="F2807" s="24">
        <v>119.99</v>
      </c>
      <c r="G2807" s="24">
        <v>-42.313000000000002</v>
      </c>
      <c r="H2807" s="35">
        <v>0</v>
      </c>
      <c r="I2807" s="35">
        <v>0</v>
      </c>
      <c r="J2807" s="35">
        <v>0</v>
      </c>
      <c r="K2807" s="35">
        <v>0</v>
      </c>
      <c r="L2807" s="35">
        <v>0</v>
      </c>
      <c r="M2807" s="35">
        <v>-8.3012499999999996</v>
      </c>
      <c r="N2807" s="24">
        <v>0.2</v>
      </c>
      <c r="O2807" s="24">
        <v>-50.614249999999998</v>
      </c>
      <c r="P2807" s="24">
        <v>50.814250000000001</v>
      </c>
      <c r="Q2807" s="35">
        <v>-28.973500000000001</v>
      </c>
      <c r="R2807" s="24">
        <v>28.69</v>
      </c>
      <c r="S2807" s="24">
        <v>28.17</v>
      </c>
    </row>
    <row r="2808" spans="1:19" x14ac:dyDescent="0.3">
      <c r="A2808" s="36">
        <v>41120</v>
      </c>
      <c r="B2808" s="33">
        <v>0.22916666666666666</v>
      </c>
      <c r="C2808" s="34">
        <v>41120.145833333328</v>
      </c>
      <c r="D2808" s="24">
        <v>0</v>
      </c>
      <c r="E2808" s="24">
        <v>21.61</v>
      </c>
      <c r="F2808" s="24">
        <v>0</v>
      </c>
      <c r="G2808" s="24">
        <v>-46.156500000000001</v>
      </c>
      <c r="H2808" s="35">
        <v>0</v>
      </c>
      <c r="I2808" s="35">
        <v>0</v>
      </c>
      <c r="J2808" s="35">
        <v>0</v>
      </c>
      <c r="K2808" s="35">
        <v>0</v>
      </c>
      <c r="L2808" s="35">
        <v>0</v>
      </c>
      <c r="M2808" s="35">
        <v>-0.44194999999999851</v>
      </c>
      <c r="N2808" s="24">
        <v>0</v>
      </c>
      <c r="O2808" s="24">
        <v>-46.59845</v>
      </c>
      <c r="P2808" s="24">
        <v>46.59845</v>
      </c>
      <c r="Q2808" s="35">
        <v>-23.7395</v>
      </c>
      <c r="R2808" s="24">
        <v>28.69</v>
      </c>
      <c r="S2808" s="24">
        <v>28.17</v>
      </c>
    </row>
    <row r="2809" spans="1:19" x14ac:dyDescent="0.3">
      <c r="A2809" s="36">
        <v>41120</v>
      </c>
      <c r="B2809" s="33">
        <v>0.23958333333333334</v>
      </c>
      <c r="C2809" s="34">
        <v>41120.15625</v>
      </c>
      <c r="D2809" s="24">
        <v>0</v>
      </c>
      <c r="E2809" s="24">
        <v>15.19</v>
      </c>
      <c r="F2809" s="24">
        <v>0</v>
      </c>
      <c r="G2809" s="24">
        <v>-37.427900000000001</v>
      </c>
      <c r="H2809" s="35">
        <v>0</v>
      </c>
      <c r="I2809" s="35">
        <v>0</v>
      </c>
      <c r="J2809" s="35">
        <v>0</v>
      </c>
      <c r="K2809" s="35">
        <v>0</v>
      </c>
      <c r="L2809" s="35">
        <v>4.7907499999999992</v>
      </c>
      <c r="M2809" s="35">
        <v>0</v>
      </c>
      <c r="N2809" s="24">
        <v>4.7907499999999992</v>
      </c>
      <c r="O2809" s="24">
        <v>-37.427900000000001</v>
      </c>
      <c r="P2809" s="24">
        <v>42.218649999999997</v>
      </c>
      <c r="Q2809" s="35">
        <v>-24.515750000000001</v>
      </c>
      <c r="R2809" s="24">
        <v>28.69</v>
      </c>
      <c r="S2809" s="24">
        <v>28.17</v>
      </c>
    </row>
    <row r="2810" spans="1:19" x14ac:dyDescent="0.3">
      <c r="A2810" s="36">
        <v>41120</v>
      </c>
      <c r="B2810" s="33">
        <v>0.25</v>
      </c>
      <c r="C2810" s="34">
        <v>41120.166666666664</v>
      </c>
      <c r="D2810" s="24">
        <v>1.03</v>
      </c>
      <c r="E2810" s="24">
        <v>5.35</v>
      </c>
      <c r="F2810" s="24">
        <v>120.1028</v>
      </c>
      <c r="G2810" s="24">
        <v>-24.711599999999997</v>
      </c>
      <c r="H2810" s="35">
        <v>0</v>
      </c>
      <c r="I2810" s="35">
        <v>0</v>
      </c>
      <c r="J2810" s="35">
        <v>0</v>
      </c>
      <c r="K2810" s="35">
        <v>0</v>
      </c>
      <c r="L2810" s="35">
        <v>0</v>
      </c>
      <c r="M2810" s="35">
        <v>-13.81165</v>
      </c>
      <c r="N2810" s="24">
        <v>1.03</v>
      </c>
      <c r="O2810" s="24">
        <v>-38.523249999999997</v>
      </c>
      <c r="P2810" s="24">
        <v>39.553249999999998</v>
      </c>
      <c r="Q2810" s="35">
        <v>-70.131749999999997</v>
      </c>
      <c r="R2810" s="24">
        <v>28.69</v>
      </c>
      <c r="S2810" s="24">
        <v>28.17</v>
      </c>
    </row>
    <row r="2811" spans="1:19" x14ac:dyDescent="0.3">
      <c r="A2811" s="36">
        <v>41120</v>
      </c>
      <c r="B2811" s="33">
        <v>0.26041666666666669</v>
      </c>
      <c r="C2811" s="34">
        <v>41120.177083333328</v>
      </c>
      <c r="D2811" s="24">
        <v>0</v>
      </c>
      <c r="E2811" s="24">
        <v>49.38</v>
      </c>
      <c r="F2811" s="24">
        <v>0</v>
      </c>
      <c r="G2811" s="24">
        <v>-102.15519999999999</v>
      </c>
      <c r="H2811" s="35">
        <v>0</v>
      </c>
      <c r="I2811" s="35">
        <v>0</v>
      </c>
      <c r="J2811" s="35">
        <v>0</v>
      </c>
      <c r="K2811" s="35">
        <v>0</v>
      </c>
      <c r="L2811" s="35">
        <v>0</v>
      </c>
      <c r="M2811" s="35">
        <v>-42.927350000000004</v>
      </c>
      <c r="N2811" s="24">
        <v>0</v>
      </c>
      <c r="O2811" s="24">
        <v>-145.08255</v>
      </c>
      <c r="P2811" s="24">
        <v>145.08255</v>
      </c>
      <c r="Q2811" s="35">
        <v>-69.866500000000002</v>
      </c>
      <c r="R2811" s="24">
        <v>38.909999999999997</v>
      </c>
      <c r="S2811" s="24">
        <v>35.409999999999997</v>
      </c>
    </row>
    <row r="2812" spans="1:19" x14ac:dyDescent="0.3">
      <c r="A2812" s="36">
        <v>41120</v>
      </c>
      <c r="B2812" s="33">
        <v>0.27083333333333331</v>
      </c>
      <c r="C2812" s="34">
        <v>41120.1875</v>
      </c>
      <c r="D2812" s="24">
        <v>0</v>
      </c>
      <c r="E2812" s="24">
        <v>49.81</v>
      </c>
      <c r="F2812" s="24">
        <v>0</v>
      </c>
      <c r="G2812" s="24">
        <v>-102.87260000000001</v>
      </c>
      <c r="H2812" s="35">
        <v>0</v>
      </c>
      <c r="I2812" s="35">
        <v>0</v>
      </c>
      <c r="J2812" s="35">
        <v>0</v>
      </c>
      <c r="K2812" s="35">
        <v>0</v>
      </c>
      <c r="L2812" s="35">
        <v>0</v>
      </c>
      <c r="M2812" s="35">
        <v>-8.2700999999999993</v>
      </c>
      <c r="N2812" s="24">
        <v>0</v>
      </c>
      <c r="O2812" s="24">
        <v>-111.1427</v>
      </c>
      <c r="P2812" s="24">
        <v>111.1427</v>
      </c>
      <c r="Q2812" s="35">
        <v>-64.802750000000003</v>
      </c>
      <c r="R2812" s="24">
        <v>38.909999999999997</v>
      </c>
      <c r="S2812" s="24">
        <v>35.409999999999997</v>
      </c>
    </row>
    <row r="2813" spans="1:19" x14ac:dyDescent="0.3">
      <c r="A2813" s="36">
        <v>41120</v>
      </c>
      <c r="B2813" s="33">
        <v>0.28125</v>
      </c>
      <c r="C2813" s="34">
        <v>41120.197916666664</v>
      </c>
      <c r="D2813" s="24">
        <v>0.1</v>
      </c>
      <c r="E2813" s="24">
        <v>27.18</v>
      </c>
      <c r="F2813" s="24">
        <v>119.99</v>
      </c>
      <c r="G2813" s="24">
        <v>-57.993299999999998</v>
      </c>
      <c r="H2813" s="35">
        <v>0</v>
      </c>
      <c r="I2813" s="35">
        <v>0</v>
      </c>
      <c r="J2813" s="35">
        <v>0</v>
      </c>
      <c r="K2813" s="35">
        <v>0</v>
      </c>
      <c r="L2813" s="35">
        <v>7.9900499999999965</v>
      </c>
      <c r="M2813" s="35">
        <v>0</v>
      </c>
      <c r="N2813" s="24">
        <v>8.0900499999999962</v>
      </c>
      <c r="O2813" s="24">
        <v>-57.993299999999998</v>
      </c>
      <c r="P2813" s="24">
        <v>66.083349999999996</v>
      </c>
      <c r="Q2813" s="35">
        <v>-62.853250000000003</v>
      </c>
      <c r="R2813" s="24">
        <v>38.909999999999997</v>
      </c>
      <c r="S2813" s="24">
        <v>35.409999999999997</v>
      </c>
    </row>
    <row r="2814" spans="1:19" x14ac:dyDescent="0.3">
      <c r="A2814" s="36">
        <v>41120</v>
      </c>
      <c r="B2814" s="33">
        <v>0.29166666666666669</v>
      </c>
      <c r="C2814" s="34">
        <v>41120.208333333328</v>
      </c>
      <c r="D2814" s="24">
        <v>3.46</v>
      </c>
      <c r="E2814" s="24">
        <v>0.99</v>
      </c>
      <c r="F2814" s="24">
        <v>120.33159999999999</v>
      </c>
      <c r="G2814" s="24">
        <v>-12.912100000000001</v>
      </c>
      <c r="H2814" s="35">
        <v>0</v>
      </c>
      <c r="I2814" s="35">
        <v>0</v>
      </c>
      <c r="J2814" s="35">
        <v>0</v>
      </c>
      <c r="K2814" s="35">
        <v>0</v>
      </c>
      <c r="L2814" s="35">
        <v>2.7869000000000028</v>
      </c>
      <c r="M2814" s="35">
        <v>0</v>
      </c>
      <c r="N2814" s="24">
        <v>6.2469000000000028</v>
      </c>
      <c r="O2814" s="24">
        <v>-12.912100000000001</v>
      </c>
      <c r="P2814" s="24">
        <v>19.159000000000002</v>
      </c>
      <c r="Q2814" s="35">
        <v>-58.725250000000003</v>
      </c>
      <c r="R2814" s="24">
        <v>38.909999999999997</v>
      </c>
      <c r="S2814" s="24">
        <v>35.409999999999997</v>
      </c>
    </row>
    <row r="2815" spans="1:19" x14ac:dyDescent="0.3">
      <c r="A2815" s="36">
        <v>41120</v>
      </c>
      <c r="B2815" s="33">
        <v>0.30208333333333331</v>
      </c>
      <c r="C2815" s="34">
        <v>41120.21875</v>
      </c>
      <c r="D2815" s="24">
        <v>0.39</v>
      </c>
      <c r="E2815" s="24">
        <v>21.33</v>
      </c>
      <c r="F2815" s="24">
        <v>120.2413</v>
      </c>
      <c r="G2815" s="24">
        <v>-46.595999999999997</v>
      </c>
      <c r="H2815" s="35">
        <v>0</v>
      </c>
      <c r="I2815" s="35">
        <v>0</v>
      </c>
      <c r="J2815" s="35">
        <v>0</v>
      </c>
      <c r="K2815" s="35">
        <v>0</v>
      </c>
      <c r="L2815" s="35">
        <v>0</v>
      </c>
      <c r="M2815" s="35">
        <v>-1.9214000000000055</v>
      </c>
      <c r="N2815" s="24">
        <v>0.39</v>
      </c>
      <c r="O2815" s="24">
        <v>-48.517400000000002</v>
      </c>
      <c r="P2815" s="24">
        <v>48.907400000000003</v>
      </c>
      <c r="Q2815" s="35">
        <v>-55.680999999999997</v>
      </c>
      <c r="R2815" s="24">
        <v>47.29</v>
      </c>
      <c r="S2815" s="24">
        <v>46.12</v>
      </c>
    </row>
    <row r="2816" spans="1:19" x14ac:dyDescent="0.3">
      <c r="A2816" s="36">
        <v>41120</v>
      </c>
      <c r="B2816" s="33">
        <v>0.3125</v>
      </c>
      <c r="C2816" s="34">
        <v>41120.229166666664</v>
      </c>
      <c r="D2816" s="24">
        <v>8.51</v>
      </c>
      <c r="E2816" s="24">
        <v>2.52</v>
      </c>
      <c r="F2816" s="24">
        <v>120.5675</v>
      </c>
      <c r="G2816" s="24">
        <v>-18.061399999999999</v>
      </c>
      <c r="H2816" s="35">
        <v>0</v>
      </c>
      <c r="I2816" s="35">
        <v>0</v>
      </c>
      <c r="J2816" s="35">
        <v>0</v>
      </c>
      <c r="K2816" s="35">
        <v>0</v>
      </c>
      <c r="L2816" s="35">
        <v>5.7583000000000055</v>
      </c>
      <c r="M2816" s="35">
        <v>0</v>
      </c>
      <c r="N2816" s="24">
        <v>14.268300000000005</v>
      </c>
      <c r="O2816" s="24">
        <v>-18.061399999999999</v>
      </c>
      <c r="P2816" s="24">
        <v>32.329700000000003</v>
      </c>
      <c r="Q2816" s="35">
        <v>-50.375250000000001</v>
      </c>
      <c r="R2816" s="24">
        <v>47.29</v>
      </c>
      <c r="S2816" s="24">
        <v>46.12</v>
      </c>
    </row>
    <row r="2817" spans="1:19" x14ac:dyDescent="0.3">
      <c r="A2817" s="36">
        <v>41120</v>
      </c>
      <c r="B2817" s="33">
        <v>0.32291666666666669</v>
      </c>
      <c r="C2817" s="34">
        <v>41120.239583333328</v>
      </c>
      <c r="D2817" s="24">
        <v>19.48</v>
      </c>
      <c r="E2817" s="24">
        <v>0</v>
      </c>
      <c r="F2817" s="24">
        <v>122.4905</v>
      </c>
      <c r="G2817" s="24">
        <v>0</v>
      </c>
      <c r="H2817" s="35">
        <v>0</v>
      </c>
      <c r="I2817" s="35">
        <v>0</v>
      </c>
      <c r="J2817" s="35">
        <v>0</v>
      </c>
      <c r="K2817" s="35">
        <v>0</v>
      </c>
      <c r="L2817" s="35">
        <v>0</v>
      </c>
      <c r="M2817" s="35">
        <v>-2.8538000000000068</v>
      </c>
      <c r="N2817" s="24">
        <v>19.48</v>
      </c>
      <c r="O2817" s="24">
        <v>-2.8538000000000068</v>
      </c>
      <c r="P2817" s="24">
        <v>22.333800000000007</v>
      </c>
      <c r="Q2817" s="35">
        <v>-48.393000000000001</v>
      </c>
      <c r="R2817" s="24">
        <v>47.29</v>
      </c>
      <c r="S2817" s="24">
        <v>46.12</v>
      </c>
    </row>
    <row r="2818" spans="1:19" x14ac:dyDescent="0.3">
      <c r="A2818" s="36">
        <v>41120</v>
      </c>
      <c r="B2818" s="33">
        <v>0.33333333333333331</v>
      </c>
      <c r="C2818" s="34">
        <v>41120.25</v>
      </c>
      <c r="D2818" s="24">
        <v>33.68</v>
      </c>
      <c r="E2818" s="24">
        <v>0</v>
      </c>
      <c r="F2818" s="24">
        <v>137.62129999999999</v>
      </c>
      <c r="G2818" s="24">
        <v>0</v>
      </c>
      <c r="H2818" s="35">
        <v>0</v>
      </c>
      <c r="I2818" s="35">
        <v>0</v>
      </c>
      <c r="J2818" s="35">
        <v>0</v>
      </c>
      <c r="K2818" s="35">
        <v>0</v>
      </c>
      <c r="L2818" s="35">
        <v>2.8750000000002274E-2</v>
      </c>
      <c r="M2818" s="35">
        <v>0</v>
      </c>
      <c r="N2818" s="24">
        <v>33.708750000000002</v>
      </c>
      <c r="O2818" s="24">
        <v>0</v>
      </c>
      <c r="P2818" s="24">
        <v>33.708750000000002</v>
      </c>
      <c r="Q2818" s="35">
        <v>-125.85850000000001</v>
      </c>
      <c r="R2818" s="24">
        <v>47.29</v>
      </c>
      <c r="S2818" s="24">
        <v>46.12</v>
      </c>
    </row>
    <row r="2819" spans="1:19" x14ac:dyDescent="0.3">
      <c r="A2819" s="36">
        <v>41120</v>
      </c>
      <c r="B2819" s="33">
        <v>0.34375</v>
      </c>
      <c r="C2819" s="34">
        <v>41120.260416666664</v>
      </c>
      <c r="D2819" s="24">
        <v>26.69</v>
      </c>
      <c r="E2819" s="24">
        <v>0.3</v>
      </c>
      <c r="F2819" s="24">
        <v>130.90190000000001</v>
      </c>
      <c r="G2819" s="24">
        <v>-12.86</v>
      </c>
      <c r="H2819" s="35">
        <v>0</v>
      </c>
      <c r="I2819" s="35">
        <v>0</v>
      </c>
      <c r="J2819" s="35">
        <v>0</v>
      </c>
      <c r="K2819" s="35">
        <v>0</v>
      </c>
      <c r="L2819" s="35">
        <v>3.9704499999999996</v>
      </c>
      <c r="M2819" s="35">
        <v>0</v>
      </c>
      <c r="N2819" s="24">
        <v>30.660450000000001</v>
      </c>
      <c r="O2819" s="24">
        <v>-12.86</v>
      </c>
      <c r="P2819" s="24">
        <v>43.520449999999997</v>
      </c>
      <c r="Q2819" s="35">
        <v>-103.95525000000001</v>
      </c>
      <c r="R2819" s="24">
        <v>49.2</v>
      </c>
      <c r="S2819" s="24">
        <v>48.02</v>
      </c>
    </row>
    <row r="2820" spans="1:19" x14ac:dyDescent="0.3">
      <c r="A2820" s="36">
        <v>41120</v>
      </c>
      <c r="B2820" s="33">
        <v>0.35416666666666669</v>
      </c>
      <c r="C2820" s="34">
        <v>41120.270833333328</v>
      </c>
      <c r="D2820" s="24">
        <v>0.1</v>
      </c>
      <c r="E2820" s="24">
        <v>10.62</v>
      </c>
      <c r="F2820" s="24">
        <v>122.572</v>
      </c>
      <c r="G2820" s="24">
        <v>-29.819099999999999</v>
      </c>
      <c r="H2820" s="35">
        <v>10.833</v>
      </c>
      <c r="I2820" s="35">
        <v>0</v>
      </c>
      <c r="J2820" s="35">
        <v>169.7</v>
      </c>
      <c r="K2820" s="35">
        <v>0</v>
      </c>
      <c r="L2820" s="35">
        <v>0</v>
      </c>
      <c r="M2820" s="35">
        <v>-2.0277999999999849</v>
      </c>
      <c r="N2820" s="24">
        <v>10.933</v>
      </c>
      <c r="O2820" s="24">
        <v>-31.846899999999984</v>
      </c>
      <c r="P2820" s="24">
        <v>42.779899999999984</v>
      </c>
      <c r="Q2820" s="35">
        <v>-98.221000000000004</v>
      </c>
      <c r="R2820" s="24">
        <v>49.2</v>
      </c>
      <c r="S2820" s="24">
        <v>48.02</v>
      </c>
    </row>
    <row r="2821" spans="1:19" x14ac:dyDescent="0.3">
      <c r="A2821" s="36">
        <v>41120</v>
      </c>
      <c r="B2821" s="33">
        <v>0.36458333333333331</v>
      </c>
      <c r="C2821" s="34">
        <v>41120.28125</v>
      </c>
      <c r="D2821" s="24">
        <v>8.26</v>
      </c>
      <c r="E2821" s="24">
        <v>0.02</v>
      </c>
      <c r="F2821" s="24">
        <v>123.82299999999999</v>
      </c>
      <c r="G2821" s="24">
        <v>-12</v>
      </c>
      <c r="H2821" s="35">
        <v>10.833</v>
      </c>
      <c r="I2821" s="35">
        <v>0</v>
      </c>
      <c r="J2821" s="35">
        <v>169.7</v>
      </c>
      <c r="K2821" s="35">
        <v>0</v>
      </c>
      <c r="L2821" s="35">
        <v>1.8423000000000087</v>
      </c>
      <c r="M2821" s="35">
        <v>0</v>
      </c>
      <c r="N2821" s="24">
        <v>20.935300000000009</v>
      </c>
      <c r="O2821" s="24">
        <v>-12</v>
      </c>
      <c r="P2821" s="24">
        <v>32.935300000000012</v>
      </c>
      <c r="Q2821" s="35">
        <v>-96.968000000000004</v>
      </c>
      <c r="R2821" s="24">
        <v>49.2</v>
      </c>
      <c r="S2821" s="24">
        <v>48.02</v>
      </c>
    </row>
    <row r="2822" spans="1:19" x14ac:dyDescent="0.3">
      <c r="A2822" s="36">
        <v>41120</v>
      </c>
      <c r="B2822" s="33">
        <v>0.375</v>
      </c>
      <c r="C2822" s="34">
        <v>41120.291666666664</v>
      </c>
      <c r="D2822" s="24">
        <v>24.42</v>
      </c>
      <c r="E2822" s="24">
        <v>0</v>
      </c>
      <c r="F2822" s="24">
        <v>126.8151</v>
      </c>
      <c r="G2822" s="24">
        <v>0</v>
      </c>
      <c r="H2822" s="35">
        <v>0</v>
      </c>
      <c r="I2822" s="35">
        <v>0</v>
      </c>
      <c r="J2822" s="35">
        <v>0</v>
      </c>
      <c r="K2822" s="35">
        <v>0</v>
      </c>
      <c r="L2822" s="35">
        <v>0</v>
      </c>
      <c r="M2822" s="35">
        <v>-2.8814000000000135</v>
      </c>
      <c r="N2822" s="24">
        <v>24.42</v>
      </c>
      <c r="O2822" s="24">
        <v>-2.8814000000000135</v>
      </c>
      <c r="P2822" s="24">
        <v>27.301400000000015</v>
      </c>
      <c r="Q2822" s="35">
        <v>-108.21550000000001</v>
      </c>
      <c r="R2822" s="24">
        <v>49.2</v>
      </c>
      <c r="S2822" s="24">
        <v>48.02</v>
      </c>
    </row>
    <row r="2823" spans="1:19" x14ac:dyDescent="0.3">
      <c r="A2823" s="36">
        <v>41120</v>
      </c>
      <c r="B2823" s="33">
        <v>0.38541666666666669</v>
      </c>
      <c r="C2823" s="34">
        <v>41120.302083333328</v>
      </c>
      <c r="D2823" s="24">
        <v>1.49</v>
      </c>
      <c r="E2823" s="24">
        <v>20.36</v>
      </c>
      <c r="F2823" s="24">
        <v>122.88039999999999</v>
      </c>
      <c r="G2823" s="24">
        <v>-49.8964</v>
      </c>
      <c r="H2823" s="35">
        <v>0</v>
      </c>
      <c r="I2823" s="35">
        <v>0</v>
      </c>
      <c r="J2823" s="35">
        <v>0</v>
      </c>
      <c r="K2823" s="35">
        <v>0</v>
      </c>
      <c r="L2823" s="35">
        <v>0</v>
      </c>
      <c r="M2823" s="35">
        <v>-10.968400000000003</v>
      </c>
      <c r="N2823" s="24">
        <v>1.49</v>
      </c>
      <c r="O2823" s="24">
        <v>-60.864800000000002</v>
      </c>
      <c r="P2823" s="24">
        <v>62.354800000000004</v>
      </c>
      <c r="Q2823" s="35">
        <v>-101.2435</v>
      </c>
      <c r="R2823" s="24">
        <v>50.9</v>
      </c>
      <c r="S2823" s="24">
        <v>47.68</v>
      </c>
    </row>
    <row r="2824" spans="1:19" x14ac:dyDescent="0.3">
      <c r="A2824" s="36">
        <v>41120</v>
      </c>
      <c r="B2824" s="33">
        <v>0.39583333333333331</v>
      </c>
      <c r="C2824" s="34">
        <v>41120.3125</v>
      </c>
      <c r="D2824" s="24">
        <v>0</v>
      </c>
      <c r="E2824" s="24">
        <v>21.1</v>
      </c>
      <c r="F2824" s="24">
        <v>0</v>
      </c>
      <c r="G2824" s="24">
        <v>-46.668700000000001</v>
      </c>
      <c r="H2824" s="35">
        <v>0</v>
      </c>
      <c r="I2824" s="35">
        <v>0</v>
      </c>
      <c r="J2824" s="35">
        <v>0</v>
      </c>
      <c r="K2824" s="35">
        <v>0</v>
      </c>
      <c r="L2824" s="35">
        <v>0</v>
      </c>
      <c r="M2824" s="35">
        <v>-0.21684999999999377</v>
      </c>
      <c r="N2824" s="24">
        <v>0</v>
      </c>
      <c r="O2824" s="24">
        <v>-46.885549999999995</v>
      </c>
      <c r="P2824" s="24">
        <v>46.885549999999995</v>
      </c>
      <c r="Q2824" s="35">
        <v>-81.238749999999996</v>
      </c>
      <c r="R2824" s="24">
        <v>50.9</v>
      </c>
      <c r="S2824" s="24">
        <v>47.68</v>
      </c>
    </row>
    <row r="2825" spans="1:19" x14ac:dyDescent="0.3">
      <c r="A2825" s="36">
        <v>41120</v>
      </c>
      <c r="B2825" s="33">
        <v>0.40625</v>
      </c>
      <c r="C2825" s="34">
        <v>41120.322916666664</v>
      </c>
      <c r="D2825" s="24">
        <v>0</v>
      </c>
      <c r="E2825" s="24">
        <v>19.28</v>
      </c>
      <c r="F2825" s="24">
        <v>0</v>
      </c>
      <c r="G2825" s="24">
        <v>-43.233899999999998</v>
      </c>
      <c r="H2825" s="35">
        <v>0</v>
      </c>
      <c r="I2825" s="35">
        <v>0</v>
      </c>
      <c r="J2825" s="35">
        <v>0</v>
      </c>
      <c r="K2825" s="35">
        <v>0</v>
      </c>
      <c r="L2825" s="35">
        <v>0.83644999999999925</v>
      </c>
      <c r="M2825" s="35">
        <v>0</v>
      </c>
      <c r="N2825" s="24">
        <v>0.83644999999999925</v>
      </c>
      <c r="O2825" s="24">
        <v>-43.233899999999998</v>
      </c>
      <c r="P2825" s="24">
        <v>44.070349999999998</v>
      </c>
      <c r="Q2825" s="35">
        <v>-82.272000000000006</v>
      </c>
      <c r="R2825" s="24">
        <v>50.9</v>
      </c>
      <c r="S2825" s="24">
        <v>47.68</v>
      </c>
    </row>
    <row r="2826" spans="1:19" x14ac:dyDescent="0.3">
      <c r="A2826" s="36">
        <v>41120</v>
      </c>
      <c r="B2826" s="33">
        <v>0.41666666666666669</v>
      </c>
      <c r="C2826" s="34">
        <v>41120.333333333328</v>
      </c>
      <c r="D2826" s="24">
        <v>0</v>
      </c>
      <c r="E2826" s="24">
        <v>10.78</v>
      </c>
      <c r="F2826" s="24">
        <v>0</v>
      </c>
      <c r="G2826" s="24">
        <v>-21.719000000000001</v>
      </c>
      <c r="H2826" s="35">
        <v>0</v>
      </c>
      <c r="I2826" s="35">
        <v>0</v>
      </c>
      <c r="J2826" s="35">
        <v>0</v>
      </c>
      <c r="K2826" s="35">
        <v>0</v>
      </c>
      <c r="L2826" s="35">
        <v>4.5859000000000094</v>
      </c>
      <c r="M2826" s="35">
        <v>0</v>
      </c>
      <c r="N2826" s="24">
        <v>4.5859000000000094</v>
      </c>
      <c r="O2826" s="24">
        <v>-21.719000000000001</v>
      </c>
      <c r="P2826" s="24">
        <v>26.304900000000011</v>
      </c>
      <c r="Q2826" s="35">
        <v>-17.4725</v>
      </c>
      <c r="R2826" s="24">
        <v>50.9</v>
      </c>
      <c r="S2826" s="24">
        <v>47.68</v>
      </c>
    </row>
    <row r="2827" spans="1:19" x14ac:dyDescent="0.3">
      <c r="A2827" s="36">
        <v>41120</v>
      </c>
      <c r="B2827" s="33">
        <v>0.42708333333333331</v>
      </c>
      <c r="C2827" s="34">
        <v>41120.34375</v>
      </c>
      <c r="D2827" s="24">
        <v>0</v>
      </c>
      <c r="E2827" s="24">
        <v>32.299999999999997</v>
      </c>
      <c r="F2827" s="24">
        <v>0</v>
      </c>
      <c r="G2827" s="24">
        <v>-61.876800000000003</v>
      </c>
      <c r="H2827" s="35">
        <v>0</v>
      </c>
      <c r="I2827" s="35">
        <v>0</v>
      </c>
      <c r="J2827" s="35">
        <v>0</v>
      </c>
      <c r="K2827" s="35">
        <v>0</v>
      </c>
      <c r="L2827" s="35">
        <v>0</v>
      </c>
      <c r="M2827" s="35">
        <v>-10.889400000000002</v>
      </c>
      <c r="N2827" s="24">
        <v>0</v>
      </c>
      <c r="O2827" s="24">
        <v>-72.766199999999998</v>
      </c>
      <c r="P2827" s="24">
        <v>72.766199999999998</v>
      </c>
      <c r="Q2827" s="35">
        <v>-10.9465</v>
      </c>
      <c r="R2827" s="24">
        <v>51.6</v>
      </c>
      <c r="S2827" s="24">
        <v>48.76</v>
      </c>
    </row>
    <row r="2828" spans="1:19" x14ac:dyDescent="0.3">
      <c r="A2828" s="36">
        <v>41120</v>
      </c>
      <c r="B2828" s="33">
        <v>0.4375</v>
      </c>
      <c r="C2828" s="34">
        <v>41120.354166666664</v>
      </c>
      <c r="D2828" s="24">
        <v>0</v>
      </c>
      <c r="E2828" s="24">
        <v>32.24</v>
      </c>
      <c r="F2828" s="24">
        <v>0</v>
      </c>
      <c r="G2828" s="24">
        <v>-61.518900000000002</v>
      </c>
      <c r="H2828" s="35">
        <v>0</v>
      </c>
      <c r="I2828" s="35">
        <v>0</v>
      </c>
      <c r="J2828" s="35">
        <v>0</v>
      </c>
      <c r="K2828" s="35">
        <v>0</v>
      </c>
      <c r="L2828" s="35">
        <v>2.3122499999999988</v>
      </c>
      <c r="M2828" s="35">
        <v>0</v>
      </c>
      <c r="N2828" s="24">
        <v>2.3122499999999988</v>
      </c>
      <c r="O2828" s="24">
        <v>-61.518900000000002</v>
      </c>
      <c r="P2828" s="24">
        <v>63.831150000000001</v>
      </c>
      <c r="Q2828" s="35">
        <v>-11.626749999999999</v>
      </c>
      <c r="R2828" s="24">
        <v>51.6</v>
      </c>
      <c r="S2828" s="24">
        <v>48.76</v>
      </c>
    </row>
    <row r="2829" spans="1:19" x14ac:dyDescent="0.3">
      <c r="A2829" s="36">
        <v>41120</v>
      </c>
      <c r="B2829" s="33">
        <v>0.44791666666666669</v>
      </c>
      <c r="C2829" s="34">
        <v>41120.364583333328</v>
      </c>
      <c r="D2829" s="24">
        <v>0.01</v>
      </c>
      <c r="E2829" s="24">
        <v>12.74</v>
      </c>
      <c r="F2829" s="24">
        <v>122.49</v>
      </c>
      <c r="G2829" s="24">
        <v>-38.926900000000003</v>
      </c>
      <c r="H2829" s="35">
        <v>0</v>
      </c>
      <c r="I2829" s="35">
        <v>0</v>
      </c>
      <c r="J2829" s="35">
        <v>0</v>
      </c>
      <c r="K2829" s="35">
        <v>0</v>
      </c>
      <c r="L2829" s="35">
        <v>6.9225500000000011</v>
      </c>
      <c r="M2829" s="35">
        <v>0</v>
      </c>
      <c r="N2829" s="24">
        <v>6.9325500000000009</v>
      </c>
      <c r="O2829" s="24">
        <v>-38.926900000000003</v>
      </c>
      <c r="P2829" s="24">
        <v>45.859450000000002</v>
      </c>
      <c r="Q2829" s="35">
        <v>8.7117500000000003</v>
      </c>
      <c r="R2829" s="24">
        <v>51.6</v>
      </c>
      <c r="S2829" s="24">
        <v>48.76</v>
      </c>
    </row>
    <row r="2830" spans="1:19" x14ac:dyDescent="0.3">
      <c r="A2830" s="36">
        <v>41120</v>
      </c>
      <c r="B2830" s="33">
        <v>0.45833333333333331</v>
      </c>
      <c r="C2830" s="34">
        <v>41120.375</v>
      </c>
      <c r="D2830" s="24">
        <v>5.32</v>
      </c>
      <c r="E2830" s="24">
        <v>0.3</v>
      </c>
      <c r="F2830" s="24">
        <v>122.8203</v>
      </c>
      <c r="G2830" s="24">
        <v>-12</v>
      </c>
      <c r="H2830" s="35">
        <v>0</v>
      </c>
      <c r="I2830" s="35">
        <v>0</v>
      </c>
      <c r="J2830" s="35">
        <v>0</v>
      </c>
      <c r="K2830" s="35">
        <v>0</v>
      </c>
      <c r="L2830" s="35">
        <v>0.20439999999999969</v>
      </c>
      <c r="M2830" s="35">
        <v>0</v>
      </c>
      <c r="N2830" s="24">
        <v>5.5244</v>
      </c>
      <c r="O2830" s="24">
        <v>-12</v>
      </c>
      <c r="P2830" s="24">
        <v>17.5244</v>
      </c>
      <c r="Q2830" s="35">
        <v>24.09975</v>
      </c>
      <c r="R2830" s="24">
        <v>51.6</v>
      </c>
      <c r="S2830" s="24">
        <v>48.76</v>
      </c>
    </row>
    <row r="2831" spans="1:19" x14ac:dyDescent="0.3">
      <c r="A2831" s="36">
        <v>41120</v>
      </c>
      <c r="B2831" s="33">
        <v>0.46875</v>
      </c>
      <c r="C2831" s="34">
        <v>41120.385416666664</v>
      </c>
      <c r="D2831" s="24">
        <v>0.02</v>
      </c>
      <c r="E2831" s="24">
        <v>6.08</v>
      </c>
      <c r="F2831" s="24">
        <v>122.49</v>
      </c>
      <c r="G2831" s="24">
        <v>-15.3317</v>
      </c>
      <c r="H2831" s="35">
        <v>0</v>
      </c>
      <c r="I2831" s="35">
        <v>0</v>
      </c>
      <c r="J2831" s="35">
        <v>0</v>
      </c>
      <c r="K2831" s="35">
        <v>0</v>
      </c>
      <c r="L2831" s="35">
        <v>0</v>
      </c>
      <c r="M2831" s="35">
        <v>-3.4346000000000032</v>
      </c>
      <c r="N2831" s="24">
        <v>0.02</v>
      </c>
      <c r="O2831" s="24">
        <v>-18.766300000000001</v>
      </c>
      <c r="P2831" s="24">
        <v>18.786300000000001</v>
      </c>
      <c r="Q2831" s="35">
        <v>30.361499999999999</v>
      </c>
      <c r="R2831" s="24">
        <v>51.93</v>
      </c>
      <c r="S2831" s="24">
        <v>49.98</v>
      </c>
    </row>
    <row r="2832" spans="1:19" x14ac:dyDescent="0.3">
      <c r="A2832" s="36">
        <v>41120</v>
      </c>
      <c r="B2832" s="33">
        <v>0.47916666666666669</v>
      </c>
      <c r="C2832" s="34">
        <v>41120.395833333328</v>
      </c>
      <c r="D2832" s="24">
        <v>1</v>
      </c>
      <c r="E2832" s="24">
        <v>2.13</v>
      </c>
      <c r="F2832" s="24">
        <v>122.622</v>
      </c>
      <c r="G2832" s="24">
        <v>-12</v>
      </c>
      <c r="H2832" s="35">
        <v>0</v>
      </c>
      <c r="I2832" s="35">
        <v>0</v>
      </c>
      <c r="J2832" s="35">
        <v>0</v>
      </c>
      <c r="K2832" s="35">
        <v>0</v>
      </c>
      <c r="L2832" s="35">
        <v>3.0533500000000018</v>
      </c>
      <c r="M2832" s="35">
        <v>0</v>
      </c>
      <c r="N2832" s="24">
        <v>4.0533500000000018</v>
      </c>
      <c r="O2832" s="24">
        <v>-12</v>
      </c>
      <c r="P2832" s="24">
        <v>16.053350000000002</v>
      </c>
      <c r="Q2832" s="35">
        <v>39.47625</v>
      </c>
      <c r="R2832" s="24">
        <v>51.93</v>
      </c>
      <c r="S2832" s="24">
        <v>49.98</v>
      </c>
    </row>
    <row r="2833" spans="1:19" x14ac:dyDescent="0.3">
      <c r="A2833" s="36">
        <v>41120</v>
      </c>
      <c r="B2833" s="33">
        <v>0.48958333333333331</v>
      </c>
      <c r="C2833" s="34">
        <v>41120.40625</v>
      </c>
      <c r="D2833" s="24">
        <v>7.43</v>
      </c>
      <c r="E2833" s="24">
        <v>0.17</v>
      </c>
      <c r="F2833" s="24">
        <v>123.3043</v>
      </c>
      <c r="G2833" s="24">
        <v>-12</v>
      </c>
      <c r="H2833" s="35">
        <v>0</v>
      </c>
      <c r="I2833" s="35">
        <v>0</v>
      </c>
      <c r="J2833" s="35">
        <v>0</v>
      </c>
      <c r="K2833" s="35">
        <v>0</v>
      </c>
      <c r="L2833" s="35">
        <v>1.1879500000000025</v>
      </c>
      <c r="M2833" s="35">
        <v>0</v>
      </c>
      <c r="N2833" s="24">
        <v>8.6179500000000022</v>
      </c>
      <c r="O2833" s="24">
        <v>-12</v>
      </c>
      <c r="P2833" s="24">
        <v>20.61795</v>
      </c>
      <c r="Q2833" s="35">
        <v>38.523499999999999</v>
      </c>
      <c r="R2833" s="24">
        <v>51.93</v>
      </c>
      <c r="S2833" s="24">
        <v>49.98</v>
      </c>
    </row>
    <row r="2834" spans="1:19" x14ac:dyDescent="0.3">
      <c r="A2834" s="36">
        <v>41120</v>
      </c>
      <c r="B2834" s="33">
        <v>0.5</v>
      </c>
      <c r="C2834" s="34">
        <v>41120.416666666664</v>
      </c>
      <c r="D2834" s="24">
        <v>7.11</v>
      </c>
      <c r="E2834" s="24">
        <v>0.35</v>
      </c>
      <c r="F2834" s="24">
        <v>123.2715</v>
      </c>
      <c r="G2834" s="24">
        <v>-11.999999999999998</v>
      </c>
      <c r="H2834" s="35">
        <v>0</v>
      </c>
      <c r="I2834" s="35">
        <v>0</v>
      </c>
      <c r="J2834" s="35">
        <v>0</v>
      </c>
      <c r="K2834" s="35">
        <v>0</v>
      </c>
      <c r="L2834" s="35">
        <v>0</v>
      </c>
      <c r="M2834" s="35">
        <v>-6.6662999999999997</v>
      </c>
      <c r="N2834" s="24">
        <v>7.11</v>
      </c>
      <c r="O2834" s="24">
        <v>-18.6663</v>
      </c>
      <c r="P2834" s="24">
        <v>25.776299999999999</v>
      </c>
      <c r="Q2834" s="35">
        <v>-35.557000000000002</v>
      </c>
      <c r="R2834" s="24">
        <v>51.93</v>
      </c>
      <c r="S2834" s="24">
        <v>49.98</v>
      </c>
    </row>
    <row r="2835" spans="1:19" x14ac:dyDescent="0.3">
      <c r="A2835" s="36">
        <v>41120</v>
      </c>
      <c r="B2835" s="33">
        <v>0.51041666666666663</v>
      </c>
      <c r="C2835" s="34">
        <v>41120.427083333328</v>
      </c>
      <c r="D2835" s="24">
        <v>1.73</v>
      </c>
      <c r="E2835" s="24">
        <v>0.8</v>
      </c>
      <c r="F2835" s="24">
        <v>122.669</v>
      </c>
      <c r="G2835" s="24">
        <v>-12.000000000000002</v>
      </c>
      <c r="H2835" s="35">
        <v>0</v>
      </c>
      <c r="I2835" s="35">
        <v>0</v>
      </c>
      <c r="J2835" s="35">
        <v>0</v>
      </c>
      <c r="K2835" s="35">
        <v>0</v>
      </c>
      <c r="L2835" s="35">
        <v>7.0210499999999954</v>
      </c>
      <c r="M2835" s="35">
        <v>0</v>
      </c>
      <c r="N2835" s="24">
        <v>8.7510499999999958</v>
      </c>
      <c r="O2835" s="24">
        <v>-12.000000000000002</v>
      </c>
      <c r="P2835" s="24">
        <v>20.751049999999999</v>
      </c>
      <c r="Q2835" s="35">
        <v>-27.18075</v>
      </c>
      <c r="R2835" s="24">
        <v>50.43</v>
      </c>
      <c r="S2835" s="24">
        <v>48.32</v>
      </c>
    </row>
    <row r="2836" spans="1:19" x14ac:dyDescent="0.3">
      <c r="A2836" s="36">
        <v>41120</v>
      </c>
      <c r="B2836" s="33">
        <v>0.52083333333333337</v>
      </c>
      <c r="C2836" s="34">
        <v>41120.4375</v>
      </c>
      <c r="D2836" s="24">
        <v>0</v>
      </c>
      <c r="E2836" s="24">
        <v>12.15</v>
      </c>
      <c r="F2836" s="24">
        <v>0</v>
      </c>
      <c r="G2836" s="24">
        <v>-27.899099999999997</v>
      </c>
      <c r="H2836" s="35">
        <v>0</v>
      </c>
      <c r="I2836" s="35">
        <v>0</v>
      </c>
      <c r="J2836" s="35">
        <v>0</v>
      </c>
      <c r="K2836" s="35">
        <v>0</v>
      </c>
      <c r="L2836" s="35">
        <v>0</v>
      </c>
      <c r="M2836" s="35">
        <v>-2.1013999999999982</v>
      </c>
      <c r="N2836" s="24">
        <v>0</v>
      </c>
      <c r="O2836" s="24">
        <v>-30.000499999999995</v>
      </c>
      <c r="P2836" s="24">
        <v>30.000499999999995</v>
      </c>
      <c r="Q2836" s="35">
        <v>-24.730499999999999</v>
      </c>
      <c r="R2836" s="24">
        <v>50.43</v>
      </c>
      <c r="S2836" s="24">
        <v>48.32</v>
      </c>
    </row>
    <row r="2837" spans="1:19" x14ac:dyDescent="0.3">
      <c r="A2837" s="36">
        <v>41120</v>
      </c>
      <c r="B2837" s="33">
        <v>0.53125</v>
      </c>
      <c r="C2837" s="34">
        <v>41120.447916666664</v>
      </c>
      <c r="D2837" s="24">
        <v>0</v>
      </c>
      <c r="E2837" s="24">
        <v>9.42</v>
      </c>
      <c r="F2837" s="24">
        <v>0</v>
      </c>
      <c r="G2837" s="24">
        <v>-20.460699999999999</v>
      </c>
      <c r="H2837" s="35">
        <v>0</v>
      </c>
      <c r="I2837" s="35">
        <v>0</v>
      </c>
      <c r="J2837" s="35">
        <v>0</v>
      </c>
      <c r="K2837" s="35">
        <v>0</v>
      </c>
      <c r="L2837" s="35">
        <v>0</v>
      </c>
      <c r="M2837" s="35">
        <v>-0.43840000000000146</v>
      </c>
      <c r="N2837" s="24">
        <v>0</v>
      </c>
      <c r="O2837" s="24">
        <v>-20.899100000000001</v>
      </c>
      <c r="P2837" s="24">
        <v>20.899100000000001</v>
      </c>
      <c r="Q2837" s="35">
        <v>-25.446999999999999</v>
      </c>
      <c r="R2837" s="24">
        <v>50.43</v>
      </c>
      <c r="S2837" s="24">
        <v>48.32</v>
      </c>
    </row>
    <row r="2838" spans="1:19" x14ac:dyDescent="0.3">
      <c r="A2838" s="36">
        <v>41120</v>
      </c>
      <c r="B2838" s="33">
        <v>0.54166666666666663</v>
      </c>
      <c r="C2838" s="34">
        <v>41120.458333333328</v>
      </c>
      <c r="D2838" s="24">
        <v>0</v>
      </c>
      <c r="E2838" s="24">
        <v>14.78</v>
      </c>
      <c r="F2838" s="24">
        <v>0</v>
      </c>
      <c r="G2838" s="24">
        <v>-34.751300000000001</v>
      </c>
      <c r="H2838" s="35">
        <v>0</v>
      </c>
      <c r="I2838" s="35">
        <v>0</v>
      </c>
      <c r="J2838" s="35">
        <v>0</v>
      </c>
      <c r="K2838" s="35">
        <v>0</v>
      </c>
      <c r="L2838" s="35">
        <v>10.417200000000005</v>
      </c>
      <c r="M2838" s="35">
        <v>0</v>
      </c>
      <c r="N2838" s="24">
        <v>10.417200000000005</v>
      </c>
      <c r="O2838" s="24">
        <v>-34.751300000000001</v>
      </c>
      <c r="P2838" s="24">
        <v>45.168500000000009</v>
      </c>
      <c r="Q2838" s="35">
        <v>98.901499999999999</v>
      </c>
      <c r="R2838" s="24">
        <v>50.43</v>
      </c>
      <c r="S2838" s="24">
        <v>48.32</v>
      </c>
    </row>
    <row r="2839" spans="1:19" x14ac:dyDescent="0.3">
      <c r="A2839" s="36">
        <v>41120</v>
      </c>
      <c r="B2839" s="33">
        <v>0.55208333333333337</v>
      </c>
      <c r="C2839" s="34">
        <v>41120.46875</v>
      </c>
      <c r="D2839" s="24">
        <v>18.739999999999998</v>
      </c>
      <c r="E2839" s="24">
        <v>1.66</v>
      </c>
      <c r="F2839" s="24">
        <v>126.11960000000001</v>
      </c>
      <c r="G2839" s="24">
        <v>-39.843600000000002</v>
      </c>
      <c r="H2839" s="35">
        <v>0</v>
      </c>
      <c r="I2839" s="35">
        <v>0</v>
      </c>
      <c r="J2839" s="35">
        <v>0</v>
      </c>
      <c r="K2839" s="35">
        <v>0</v>
      </c>
      <c r="L2839" s="35">
        <v>0</v>
      </c>
      <c r="M2839" s="35">
        <v>-0.74415000000000475</v>
      </c>
      <c r="N2839" s="24">
        <v>18.739999999999998</v>
      </c>
      <c r="O2839" s="24">
        <v>-40.587750000000007</v>
      </c>
      <c r="P2839" s="24">
        <v>59.327750000000009</v>
      </c>
      <c r="Q2839" s="35">
        <v>104.27725</v>
      </c>
      <c r="R2839" s="24">
        <v>46.93</v>
      </c>
      <c r="S2839" s="24">
        <v>46.98</v>
      </c>
    </row>
    <row r="2840" spans="1:19" x14ac:dyDescent="0.3">
      <c r="A2840" s="36">
        <v>41120</v>
      </c>
      <c r="B2840" s="33">
        <v>0.5625</v>
      </c>
      <c r="C2840" s="34">
        <v>41120.479166666664</v>
      </c>
      <c r="D2840" s="24">
        <v>14.7</v>
      </c>
      <c r="E2840" s="24">
        <v>0</v>
      </c>
      <c r="F2840" s="24">
        <v>124.9699</v>
      </c>
      <c r="G2840" s="24">
        <v>0</v>
      </c>
      <c r="H2840" s="35">
        <v>0</v>
      </c>
      <c r="I2840" s="35">
        <v>0</v>
      </c>
      <c r="J2840" s="35">
        <v>0</v>
      </c>
      <c r="K2840" s="35">
        <v>0</v>
      </c>
      <c r="L2840" s="35">
        <v>0.97635000000001071</v>
      </c>
      <c r="M2840" s="35">
        <v>0</v>
      </c>
      <c r="N2840" s="24">
        <v>15.67635000000001</v>
      </c>
      <c r="O2840" s="24">
        <v>0</v>
      </c>
      <c r="P2840" s="24">
        <v>15.67635000000001</v>
      </c>
      <c r="Q2840" s="35">
        <v>102.976</v>
      </c>
      <c r="R2840" s="24">
        <v>46.93</v>
      </c>
      <c r="S2840" s="24">
        <v>46.98</v>
      </c>
    </row>
    <row r="2841" spans="1:19" x14ac:dyDescent="0.3">
      <c r="A2841" s="36">
        <v>41120</v>
      </c>
      <c r="B2841" s="33">
        <v>0.57291666666666663</v>
      </c>
      <c r="C2841" s="34">
        <v>41120.489583333328</v>
      </c>
      <c r="D2841" s="24">
        <v>12.89</v>
      </c>
      <c r="E2841" s="24">
        <v>0.02</v>
      </c>
      <c r="F2841" s="24">
        <v>124.7372</v>
      </c>
      <c r="G2841" s="24">
        <v>-12</v>
      </c>
      <c r="H2841" s="35">
        <v>0</v>
      </c>
      <c r="I2841" s="35">
        <v>0</v>
      </c>
      <c r="J2841" s="35">
        <v>0</v>
      </c>
      <c r="K2841" s="35">
        <v>0</v>
      </c>
      <c r="L2841" s="35">
        <v>0</v>
      </c>
      <c r="M2841" s="35">
        <v>-0.49660000000000082</v>
      </c>
      <c r="N2841" s="24">
        <v>12.89</v>
      </c>
      <c r="O2841" s="24">
        <v>-12.496600000000001</v>
      </c>
      <c r="P2841" s="24">
        <v>25.386600000000001</v>
      </c>
      <c r="Q2841" s="35">
        <v>102.84524999999999</v>
      </c>
      <c r="R2841" s="24">
        <v>46.93</v>
      </c>
      <c r="S2841" s="24">
        <v>46.98</v>
      </c>
    </row>
    <row r="2842" spans="1:19" x14ac:dyDescent="0.3">
      <c r="A2842" s="36">
        <v>41120</v>
      </c>
      <c r="B2842" s="33">
        <v>0.58333333333333337</v>
      </c>
      <c r="C2842" s="34">
        <v>41120.5</v>
      </c>
      <c r="D2842" s="24">
        <v>1.43</v>
      </c>
      <c r="E2842" s="24">
        <v>2.4700000000000002</v>
      </c>
      <c r="F2842" s="24">
        <v>122.6015</v>
      </c>
      <c r="G2842" s="24">
        <v>-26.394299999999998</v>
      </c>
      <c r="H2842" s="35">
        <v>0</v>
      </c>
      <c r="I2842" s="35">
        <v>0</v>
      </c>
      <c r="J2842" s="35">
        <v>0</v>
      </c>
      <c r="K2842" s="35">
        <v>0</v>
      </c>
      <c r="L2842" s="35">
        <v>2.4199000000000126</v>
      </c>
      <c r="M2842" s="35">
        <v>0</v>
      </c>
      <c r="N2842" s="24">
        <v>3.8499000000000123</v>
      </c>
      <c r="O2842" s="24">
        <v>-26.394299999999998</v>
      </c>
      <c r="P2842" s="24">
        <v>30.24420000000001</v>
      </c>
      <c r="Q2842" s="35">
        <v>133.27875</v>
      </c>
      <c r="R2842" s="24">
        <v>46.93</v>
      </c>
      <c r="S2842" s="24">
        <v>46.98</v>
      </c>
    </row>
    <row r="2843" spans="1:19" x14ac:dyDescent="0.3">
      <c r="A2843" s="36">
        <v>41120</v>
      </c>
      <c r="B2843" s="33">
        <v>0.59375</v>
      </c>
      <c r="C2843" s="34">
        <v>41120.510416666664</v>
      </c>
      <c r="D2843" s="24">
        <v>1.43</v>
      </c>
      <c r="E2843" s="24">
        <v>2.86</v>
      </c>
      <c r="F2843" s="24">
        <v>122.59869999999999</v>
      </c>
      <c r="G2843" s="24">
        <v>-23.614100000000001</v>
      </c>
      <c r="H2843" s="35">
        <v>0</v>
      </c>
      <c r="I2843" s="35">
        <v>0</v>
      </c>
      <c r="J2843" s="35">
        <v>0</v>
      </c>
      <c r="K2843" s="35">
        <v>0</v>
      </c>
      <c r="L2843" s="35">
        <v>0.76250000000000284</v>
      </c>
      <c r="M2843" s="35">
        <v>0</v>
      </c>
      <c r="N2843" s="24">
        <v>2.1925000000000026</v>
      </c>
      <c r="O2843" s="24">
        <v>-23.614100000000001</v>
      </c>
      <c r="P2843" s="24">
        <v>25.806600000000003</v>
      </c>
      <c r="Q2843" s="35">
        <v>132.33949999999999</v>
      </c>
      <c r="R2843" s="24">
        <v>43.93</v>
      </c>
      <c r="S2843" s="24">
        <v>44.92</v>
      </c>
    </row>
    <row r="2844" spans="1:19" x14ac:dyDescent="0.3">
      <c r="A2844" s="36">
        <v>41120</v>
      </c>
      <c r="B2844" s="33">
        <v>0.60416666666666663</v>
      </c>
      <c r="C2844" s="34">
        <v>41120.520833333328</v>
      </c>
      <c r="D2844" s="24">
        <v>1.71</v>
      </c>
      <c r="E2844" s="24">
        <v>0.04</v>
      </c>
      <c r="F2844" s="24">
        <v>122.6515</v>
      </c>
      <c r="G2844" s="24">
        <v>-12</v>
      </c>
      <c r="H2844" s="35">
        <v>0</v>
      </c>
      <c r="I2844" s="35">
        <v>0</v>
      </c>
      <c r="J2844" s="35">
        <v>0</v>
      </c>
      <c r="K2844" s="35">
        <v>0</v>
      </c>
      <c r="L2844" s="35">
        <v>0</v>
      </c>
      <c r="M2844" s="35">
        <v>-2.6006999999999891</v>
      </c>
      <c r="N2844" s="24">
        <v>1.71</v>
      </c>
      <c r="O2844" s="24">
        <v>-14.600699999999989</v>
      </c>
      <c r="P2844" s="24">
        <v>16.31069999999999</v>
      </c>
      <c r="Q2844" s="35">
        <v>117.95399999999999</v>
      </c>
      <c r="R2844" s="24">
        <v>43.93</v>
      </c>
      <c r="S2844" s="24">
        <v>44.92</v>
      </c>
    </row>
    <row r="2845" spans="1:19" x14ac:dyDescent="0.3">
      <c r="A2845" s="36">
        <v>41120</v>
      </c>
      <c r="B2845" s="33">
        <v>0.61458333333333337</v>
      </c>
      <c r="C2845" s="34">
        <v>41120.53125</v>
      </c>
      <c r="D2845" s="24">
        <v>0</v>
      </c>
      <c r="E2845" s="24">
        <v>4.2</v>
      </c>
      <c r="F2845" s="24">
        <v>0</v>
      </c>
      <c r="G2845" s="24">
        <v>-13.195499999999999</v>
      </c>
      <c r="H2845" s="35">
        <v>0</v>
      </c>
      <c r="I2845" s="35">
        <v>0</v>
      </c>
      <c r="J2845" s="35">
        <v>0</v>
      </c>
      <c r="K2845" s="35">
        <v>0</v>
      </c>
      <c r="L2845" s="35">
        <v>0.74450000000001637</v>
      </c>
      <c r="M2845" s="35">
        <v>0</v>
      </c>
      <c r="N2845" s="24">
        <v>0.74450000000001637</v>
      </c>
      <c r="O2845" s="24">
        <v>-13.195499999999999</v>
      </c>
      <c r="P2845" s="24">
        <v>13.940000000000015</v>
      </c>
      <c r="Q2845" s="35">
        <v>112.35975000000001</v>
      </c>
      <c r="R2845" s="24">
        <v>43.93</v>
      </c>
      <c r="S2845" s="24">
        <v>44.92</v>
      </c>
    </row>
    <row r="2846" spans="1:19" x14ac:dyDescent="0.3">
      <c r="A2846" s="36">
        <v>41120</v>
      </c>
      <c r="B2846" s="33">
        <v>0.625</v>
      </c>
      <c r="C2846" s="34">
        <v>41120.541666666664</v>
      </c>
      <c r="D2846" s="24">
        <v>0.32</v>
      </c>
      <c r="E2846" s="24">
        <v>3.32</v>
      </c>
      <c r="F2846" s="24">
        <v>122.5988</v>
      </c>
      <c r="G2846" s="24">
        <v>-12.4663</v>
      </c>
      <c r="H2846" s="35">
        <v>0</v>
      </c>
      <c r="I2846" s="35">
        <v>0</v>
      </c>
      <c r="J2846" s="35">
        <v>0</v>
      </c>
      <c r="K2846" s="35">
        <v>0</v>
      </c>
      <c r="L2846" s="35">
        <v>7.4090999999999951</v>
      </c>
      <c r="M2846" s="35">
        <v>0</v>
      </c>
      <c r="N2846" s="24">
        <v>7.7290999999999954</v>
      </c>
      <c r="O2846" s="24">
        <v>-12.4663</v>
      </c>
      <c r="P2846" s="24">
        <v>20.195399999999996</v>
      </c>
      <c r="Q2846" s="35">
        <v>139.983</v>
      </c>
      <c r="R2846" s="24">
        <v>43.93</v>
      </c>
      <c r="S2846" s="24">
        <v>44.92</v>
      </c>
    </row>
    <row r="2847" spans="1:19" x14ac:dyDescent="0.3">
      <c r="A2847" s="36">
        <v>41120</v>
      </c>
      <c r="B2847" s="33">
        <v>0.63541666666666663</v>
      </c>
      <c r="C2847" s="34">
        <v>41120.552083333328</v>
      </c>
      <c r="D2847" s="24">
        <v>1.46</v>
      </c>
      <c r="E2847" s="24">
        <v>1.24</v>
      </c>
      <c r="F2847" s="24">
        <v>122.6358</v>
      </c>
      <c r="G2847" s="24">
        <v>-12.312099999999999</v>
      </c>
      <c r="H2847" s="35">
        <v>0</v>
      </c>
      <c r="I2847" s="35">
        <v>0</v>
      </c>
      <c r="J2847" s="35">
        <v>0</v>
      </c>
      <c r="K2847" s="35">
        <v>0</v>
      </c>
      <c r="L2847" s="35">
        <v>0.61589999999998213</v>
      </c>
      <c r="M2847" s="35">
        <v>0</v>
      </c>
      <c r="N2847" s="24">
        <v>2.0758999999999821</v>
      </c>
      <c r="O2847" s="24">
        <v>-12.312099999999999</v>
      </c>
      <c r="P2847" s="24">
        <v>14.38799999999998</v>
      </c>
      <c r="Q2847" s="35">
        <v>140.79349999999999</v>
      </c>
      <c r="R2847" s="24">
        <v>43.22</v>
      </c>
      <c r="S2847" s="24">
        <v>42.23</v>
      </c>
    </row>
    <row r="2848" spans="1:19" x14ac:dyDescent="0.3">
      <c r="A2848" s="36">
        <v>41120</v>
      </c>
      <c r="B2848" s="33">
        <v>0.64583333333333337</v>
      </c>
      <c r="C2848" s="34">
        <v>41120.5625</v>
      </c>
      <c r="D2848" s="24">
        <v>3.32</v>
      </c>
      <c r="E2848" s="24">
        <v>0.1</v>
      </c>
      <c r="F2848" s="24">
        <v>122.699</v>
      </c>
      <c r="G2848" s="24">
        <v>-12.000000000000002</v>
      </c>
      <c r="H2848" s="35">
        <v>0</v>
      </c>
      <c r="I2848" s="35">
        <v>0</v>
      </c>
      <c r="J2848" s="35">
        <v>0</v>
      </c>
      <c r="K2848" s="35">
        <v>0</v>
      </c>
      <c r="L2848" s="35">
        <v>0</v>
      </c>
      <c r="M2848" s="35">
        <v>-0.82789999999998543</v>
      </c>
      <c r="N2848" s="24">
        <v>3.32</v>
      </c>
      <c r="O2848" s="24">
        <v>-12.827899999999987</v>
      </c>
      <c r="P2848" s="24">
        <v>16.147899999999986</v>
      </c>
      <c r="Q2848" s="35">
        <v>122.342</v>
      </c>
      <c r="R2848" s="24">
        <v>43.22</v>
      </c>
      <c r="S2848" s="24">
        <v>42.23</v>
      </c>
    </row>
    <row r="2849" spans="1:19" x14ac:dyDescent="0.3">
      <c r="A2849" s="36">
        <v>41120</v>
      </c>
      <c r="B2849" s="33">
        <v>0.65625</v>
      </c>
      <c r="C2849" s="34">
        <v>41120.572916666664</v>
      </c>
      <c r="D2849" s="24">
        <v>0.37</v>
      </c>
      <c r="E2849" s="24">
        <v>2.97</v>
      </c>
      <c r="F2849" s="24">
        <v>122.5784</v>
      </c>
      <c r="G2849" s="24">
        <v>-14.745100000000001</v>
      </c>
      <c r="H2849" s="35">
        <v>0</v>
      </c>
      <c r="I2849" s="35">
        <v>0</v>
      </c>
      <c r="J2849" s="35">
        <v>0</v>
      </c>
      <c r="K2849" s="35">
        <v>0</v>
      </c>
      <c r="L2849" s="35">
        <v>0</v>
      </c>
      <c r="M2849" s="35">
        <v>-0.75605000000000189</v>
      </c>
      <c r="N2849" s="24">
        <v>0.37</v>
      </c>
      <c r="O2849" s="24">
        <v>-15.501150000000003</v>
      </c>
      <c r="P2849" s="24">
        <v>15.871150000000002</v>
      </c>
      <c r="Q2849" s="35">
        <v>115.60525</v>
      </c>
      <c r="R2849" s="24">
        <v>43.22</v>
      </c>
      <c r="S2849" s="24">
        <v>42.23</v>
      </c>
    </row>
    <row r="2850" spans="1:19" x14ac:dyDescent="0.3">
      <c r="A2850" s="36">
        <v>41120</v>
      </c>
      <c r="B2850" s="33">
        <v>0.66666666666666663</v>
      </c>
      <c r="C2850" s="34">
        <v>41120.583333333328</v>
      </c>
      <c r="D2850" s="24">
        <v>7.0000000000000007E-2</v>
      </c>
      <c r="E2850" s="24">
        <v>7.74</v>
      </c>
      <c r="F2850" s="24">
        <v>122.54859999999999</v>
      </c>
      <c r="G2850" s="24">
        <v>-27.290099999999999</v>
      </c>
      <c r="H2850" s="35">
        <v>0</v>
      </c>
      <c r="I2850" s="35">
        <v>0</v>
      </c>
      <c r="J2850" s="35">
        <v>0</v>
      </c>
      <c r="K2850" s="35">
        <v>0</v>
      </c>
      <c r="L2850" s="35">
        <v>1.1189999999999998</v>
      </c>
      <c r="M2850" s="35">
        <v>0</v>
      </c>
      <c r="N2850" s="24">
        <v>1.1889999999999998</v>
      </c>
      <c r="O2850" s="24">
        <v>-27.290099999999999</v>
      </c>
      <c r="P2850" s="24">
        <v>28.479099999999999</v>
      </c>
      <c r="Q2850" s="35">
        <v>101.63124999999999</v>
      </c>
      <c r="R2850" s="24">
        <v>43.22</v>
      </c>
      <c r="S2850" s="24">
        <v>42.23</v>
      </c>
    </row>
    <row r="2851" spans="1:19" x14ac:dyDescent="0.3">
      <c r="A2851" s="36">
        <v>41120</v>
      </c>
      <c r="B2851" s="33">
        <v>0.67708333333333337</v>
      </c>
      <c r="C2851" s="34">
        <v>41120.59375</v>
      </c>
      <c r="D2851" s="24">
        <v>0</v>
      </c>
      <c r="E2851" s="24">
        <v>15.31</v>
      </c>
      <c r="F2851" s="24">
        <v>0</v>
      </c>
      <c r="G2851" s="24">
        <v>-38.393500000000003</v>
      </c>
      <c r="H2851" s="35">
        <v>0</v>
      </c>
      <c r="I2851" s="35">
        <v>0</v>
      </c>
      <c r="J2851" s="35">
        <v>0</v>
      </c>
      <c r="K2851" s="35">
        <v>0</v>
      </c>
      <c r="L2851" s="35">
        <v>7.6496500000000083</v>
      </c>
      <c r="M2851" s="35">
        <v>0</v>
      </c>
      <c r="N2851" s="24">
        <v>7.6496500000000083</v>
      </c>
      <c r="O2851" s="24">
        <v>-38.393500000000003</v>
      </c>
      <c r="P2851" s="24">
        <v>46.043150000000011</v>
      </c>
      <c r="Q2851" s="35">
        <v>101.19199999999999</v>
      </c>
      <c r="R2851" s="24">
        <v>44.05</v>
      </c>
      <c r="S2851" s="24">
        <v>40.729999999999997</v>
      </c>
    </row>
    <row r="2852" spans="1:19" x14ac:dyDescent="0.3">
      <c r="A2852" s="36">
        <v>41120</v>
      </c>
      <c r="B2852" s="33">
        <v>0.6875</v>
      </c>
      <c r="C2852" s="34">
        <v>41120.604166666664</v>
      </c>
      <c r="D2852" s="24">
        <v>3.27</v>
      </c>
      <c r="E2852" s="24">
        <v>1.29</v>
      </c>
      <c r="F2852" s="24">
        <v>122.8605</v>
      </c>
      <c r="G2852" s="24">
        <v>-12.4</v>
      </c>
      <c r="H2852" s="35">
        <v>0</v>
      </c>
      <c r="I2852" s="35">
        <v>0</v>
      </c>
      <c r="J2852" s="35">
        <v>0</v>
      </c>
      <c r="K2852" s="35">
        <v>0</v>
      </c>
      <c r="L2852" s="35">
        <v>3.1703000000000152</v>
      </c>
      <c r="M2852" s="35">
        <v>0</v>
      </c>
      <c r="N2852" s="24">
        <v>6.4403000000000148</v>
      </c>
      <c r="O2852" s="24">
        <v>-12.4</v>
      </c>
      <c r="P2852" s="24">
        <v>18.840300000000013</v>
      </c>
      <c r="Q2852" s="35">
        <v>92.368250000000003</v>
      </c>
      <c r="R2852" s="24">
        <v>44.05</v>
      </c>
      <c r="S2852" s="24">
        <v>40.729999999999997</v>
      </c>
    </row>
    <row r="2853" spans="1:19" x14ac:dyDescent="0.3">
      <c r="A2853" s="36">
        <v>41120</v>
      </c>
      <c r="B2853" s="33">
        <v>0.69791666666666663</v>
      </c>
      <c r="C2853" s="34">
        <v>41120.614583333328</v>
      </c>
      <c r="D2853" s="24">
        <v>12.73</v>
      </c>
      <c r="E2853" s="24">
        <v>0</v>
      </c>
      <c r="F2853" s="24">
        <v>124.5851</v>
      </c>
      <c r="G2853" s="24">
        <v>0</v>
      </c>
      <c r="H2853" s="35">
        <v>0</v>
      </c>
      <c r="I2853" s="35">
        <v>0</v>
      </c>
      <c r="J2853" s="35">
        <v>0</v>
      </c>
      <c r="K2853" s="35">
        <v>0</v>
      </c>
      <c r="L2853" s="35">
        <v>0</v>
      </c>
      <c r="M2853" s="35">
        <v>-0.45264999999999134</v>
      </c>
      <c r="N2853" s="24">
        <v>12.73</v>
      </c>
      <c r="O2853" s="24">
        <v>-0.45264999999999134</v>
      </c>
      <c r="P2853" s="24">
        <v>13.182649999999992</v>
      </c>
      <c r="Q2853" s="35">
        <v>85.667000000000002</v>
      </c>
      <c r="R2853" s="24">
        <v>44.05</v>
      </c>
      <c r="S2853" s="24">
        <v>40.729999999999997</v>
      </c>
    </row>
    <row r="2854" spans="1:19" x14ac:dyDescent="0.3">
      <c r="A2854" s="36">
        <v>41120</v>
      </c>
      <c r="B2854" s="33">
        <v>0.70833333333333337</v>
      </c>
      <c r="C2854" s="34">
        <v>41120.625</v>
      </c>
      <c r="D2854" s="24">
        <v>4.1500000000000004</v>
      </c>
      <c r="E2854" s="24">
        <v>0.63</v>
      </c>
      <c r="F2854" s="24">
        <v>122.81659999999999</v>
      </c>
      <c r="G2854" s="24">
        <v>-12</v>
      </c>
      <c r="H2854" s="35">
        <v>0</v>
      </c>
      <c r="I2854" s="35">
        <v>0</v>
      </c>
      <c r="J2854" s="35">
        <v>0</v>
      </c>
      <c r="K2854" s="35">
        <v>0</v>
      </c>
      <c r="L2854" s="35">
        <v>0</v>
      </c>
      <c r="M2854" s="35">
        <v>-2.6150500000000041</v>
      </c>
      <c r="N2854" s="24">
        <v>4.1500000000000004</v>
      </c>
      <c r="O2854" s="24">
        <v>-14.615050000000004</v>
      </c>
      <c r="P2854" s="24">
        <v>18.765050000000002</v>
      </c>
      <c r="Q2854" s="35">
        <v>70.248500000000007</v>
      </c>
      <c r="R2854" s="24">
        <v>44.05</v>
      </c>
      <c r="S2854" s="24">
        <v>40.729999999999997</v>
      </c>
    </row>
    <row r="2855" spans="1:19" x14ac:dyDescent="0.3">
      <c r="A2855" s="36">
        <v>41120</v>
      </c>
      <c r="B2855" s="33">
        <v>0.71875</v>
      </c>
      <c r="C2855" s="34">
        <v>41120.635416666664</v>
      </c>
      <c r="D2855" s="24">
        <v>7.04</v>
      </c>
      <c r="E2855" s="24">
        <v>2.0699999999999998</v>
      </c>
      <c r="F2855" s="24">
        <v>123.43980000000001</v>
      </c>
      <c r="G2855" s="24">
        <v>-12.8101</v>
      </c>
      <c r="H2855" s="35">
        <v>0</v>
      </c>
      <c r="I2855" s="35">
        <v>0</v>
      </c>
      <c r="J2855" s="35">
        <v>0</v>
      </c>
      <c r="K2855" s="35">
        <v>0</v>
      </c>
      <c r="L2855" s="35">
        <v>5.2797499999999928</v>
      </c>
      <c r="M2855" s="35">
        <v>0</v>
      </c>
      <c r="N2855" s="24">
        <v>12.319749999999992</v>
      </c>
      <c r="O2855" s="24">
        <v>-12.8101</v>
      </c>
      <c r="P2855" s="24">
        <v>25.12984999999999</v>
      </c>
      <c r="Q2855" s="35">
        <v>20.0275</v>
      </c>
      <c r="R2855" s="24">
        <v>47.31</v>
      </c>
      <c r="S2855" s="24">
        <v>42.67</v>
      </c>
    </row>
    <row r="2856" spans="1:19" x14ac:dyDescent="0.3">
      <c r="A2856" s="36">
        <v>41120</v>
      </c>
      <c r="B2856" s="33">
        <v>0.72916666666666663</v>
      </c>
      <c r="C2856" s="34">
        <v>41120.645833333328</v>
      </c>
      <c r="D2856" s="24">
        <v>10.24</v>
      </c>
      <c r="E2856" s="24">
        <v>0</v>
      </c>
      <c r="F2856" s="24">
        <v>123.9409</v>
      </c>
      <c r="G2856" s="24">
        <v>0</v>
      </c>
      <c r="H2856" s="35">
        <v>0</v>
      </c>
      <c r="I2856" s="35">
        <v>0</v>
      </c>
      <c r="J2856" s="35">
        <v>0</v>
      </c>
      <c r="K2856" s="35">
        <v>0</v>
      </c>
      <c r="L2856" s="35">
        <v>1.3717499999999987</v>
      </c>
      <c r="M2856" s="35">
        <v>0</v>
      </c>
      <c r="N2856" s="24">
        <v>11.611749999999999</v>
      </c>
      <c r="O2856" s="24">
        <v>0</v>
      </c>
      <c r="P2856" s="24">
        <v>11.611749999999999</v>
      </c>
      <c r="Q2856" s="35">
        <v>7.9059999999999997</v>
      </c>
      <c r="R2856" s="24">
        <v>47.31</v>
      </c>
      <c r="S2856" s="24">
        <v>42.67</v>
      </c>
    </row>
    <row r="2857" spans="1:19" x14ac:dyDescent="0.3">
      <c r="A2857" s="36">
        <v>41120</v>
      </c>
      <c r="B2857" s="33">
        <v>0.73958333333333337</v>
      </c>
      <c r="C2857" s="34">
        <v>41120.65625</v>
      </c>
      <c r="D2857" s="24">
        <v>21.15</v>
      </c>
      <c r="E2857" s="24">
        <v>0</v>
      </c>
      <c r="F2857" s="24">
        <v>126.4207</v>
      </c>
      <c r="G2857" s="24">
        <v>0</v>
      </c>
      <c r="H2857" s="35">
        <v>0</v>
      </c>
      <c r="I2857" s="35">
        <v>0</v>
      </c>
      <c r="J2857" s="35">
        <v>0</v>
      </c>
      <c r="K2857" s="35">
        <v>0</v>
      </c>
      <c r="L2857" s="35">
        <v>6.0388999999999839</v>
      </c>
      <c r="M2857" s="35">
        <v>0</v>
      </c>
      <c r="N2857" s="24">
        <v>27.188899999999983</v>
      </c>
      <c r="O2857" s="24">
        <v>0</v>
      </c>
      <c r="P2857" s="24">
        <v>27.188899999999983</v>
      </c>
      <c r="Q2857" s="35">
        <v>7.9755000000000003</v>
      </c>
      <c r="R2857" s="24">
        <v>47.31</v>
      </c>
      <c r="S2857" s="24">
        <v>42.67</v>
      </c>
    </row>
    <row r="2858" spans="1:19" x14ac:dyDescent="0.3">
      <c r="A2858" s="36">
        <v>41120</v>
      </c>
      <c r="B2858" s="33">
        <v>0.75</v>
      </c>
      <c r="C2858" s="34">
        <v>41120.666666666664</v>
      </c>
      <c r="D2858" s="24">
        <v>15.24</v>
      </c>
      <c r="E2858" s="24">
        <v>0.34</v>
      </c>
      <c r="F2858" s="24">
        <v>125.7358</v>
      </c>
      <c r="G2858" s="24">
        <v>-12</v>
      </c>
      <c r="H2858" s="35">
        <v>0</v>
      </c>
      <c r="I2858" s="35">
        <v>0</v>
      </c>
      <c r="J2858" s="35">
        <v>0</v>
      </c>
      <c r="K2858" s="35">
        <v>0</v>
      </c>
      <c r="L2858" s="35">
        <v>0</v>
      </c>
      <c r="M2858" s="35">
        <v>-11.337850000000003</v>
      </c>
      <c r="N2858" s="24">
        <v>15.24</v>
      </c>
      <c r="O2858" s="24">
        <v>-23.337850000000003</v>
      </c>
      <c r="P2858" s="24">
        <v>38.577850000000005</v>
      </c>
      <c r="Q2858" s="35">
        <v>-102.6825</v>
      </c>
      <c r="R2858" s="24">
        <v>47.31</v>
      </c>
      <c r="S2858" s="24">
        <v>42.67</v>
      </c>
    </row>
    <row r="2859" spans="1:19" x14ac:dyDescent="0.3">
      <c r="A2859" s="36">
        <v>41120</v>
      </c>
      <c r="B2859" s="33">
        <v>0.76041666666666663</v>
      </c>
      <c r="C2859" s="34">
        <v>41120.677083333328</v>
      </c>
      <c r="D2859" s="24">
        <v>19.399999999999999</v>
      </c>
      <c r="E2859" s="24">
        <v>0</v>
      </c>
      <c r="F2859" s="24">
        <v>126.3822</v>
      </c>
      <c r="G2859" s="24">
        <v>0</v>
      </c>
      <c r="H2859" s="35">
        <v>0</v>
      </c>
      <c r="I2859" s="35">
        <v>0</v>
      </c>
      <c r="J2859" s="35">
        <v>0</v>
      </c>
      <c r="K2859" s="35">
        <v>0</v>
      </c>
      <c r="L2859" s="35">
        <v>12.690700000000021</v>
      </c>
      <c r="M2859" s="35">
        <v>0</v>
      </c>
      <c r="N2859" s="24">
        <v>32.09070000000002</v>
      </c>
      <c r="O2859" s="24">
        <v>0</v>
      </c>
      <c r="P2859" s="24">
        <v>32.09070000000002</v>
      </c>
      <c r="Q2859" s="35">
        <v>-107.34524999999999</v>
      </c>
      <c r="R2859" s="24">
        <v>49.61</v>
      </c>
      <c r="S2859" s="24">
        <v>46.42</v>
      </c>
    </row>
    <row r="2860" spans="1:19" x14ac:dyDescent="0.3">
      <c r="A2860" s="36">
        <v>41120</v>
      </c>
      <c r="B2860" s="33">
        <v>0.77083333333333337</v>
      </c>
      <c r="C2860" s="34">
        <v>41120.6875</v>
      </c>
      <c r="D2860" s="24">
        <v>18.579999999999998</v>
      </c>
      <c r="E2860" s="24">
        <v>0</v>
      </c>
      <c r="F2860" s="24">
        <v>125.726</v>
      </c>
      <c r="G2860" s="24">
        <v>0</v>
      </c>
      <c r="H2860" s="35">
        <v>0</v>
      </c>
      <c r="I2860" s="35">
        <v>0</v>
      </c>
      <c r="J2860" s="35">
        <v>0</v>
      </c>
      <c r="K2860" s="35">
        <v>0</v>
      </c>
      <c r="L2860" s="35">
        <v>0.12989999999996371</v>
      </c>
      <c r="M2860" s="35">
        <v>0</v>
      </c>
      <c r="N2860" s="24">
        <v>18.709899999999962</v>
      </c>
      <c r="O2860" s="24">
        <v>0</v>
      </c>
      <c r="P2860" s="24">
        <v>18.709899999999962</v>
      </c>
      <c r="Q2860" s="35">
        <v>-141.83150000000001</v>
      </c>
      <c r="R2860" s="24">
        <v>49.61</v>
      </c>
      <c r="S2860" s="24">
        <v>46.42</v>
      </c>
    </row>
    <row r="2861" spans="1:19" x14ac:dyDescent="0.3">
      <c r="A2861" s="36">
        <v>41120</v>
      </c>
      <c r="B2861" s="33">
        <v>0.78125</v>
      </c>
      <c r="C2861" s="34">
        <v>41120.697916666664</v>
      </c>
      <c r="D2861" s="24">
        <v>20.65</v>
      </c>
      <c r="E2861" s="24">
        <v>0</v>
      </c>
      <c r="F2861" s="24">
        <v>126.4075</v>
      </c>
      <c r="G2861" s="24">
        <v>0</v>
      </c>
      <c r="H2861" s="35">
        <v>0</v>
      </c>
      <c r="I2861" s="35">
        <v>0</v>
      </c>
      <c r="J2861" s="35">
        <v>0</v>
      </c>
      <c r="K2861" s="35">
        <v>0</v>
      </c>
      <c r="L2861" s="35">
        <v>0</v>
      </c>
      <c r="M2861" s="35">
        <v>-0.96554999999997904</v>
      </c>
      <c r="N2861" s="24">
        <v>20.65</v>
      </c>
      <c r="O2861" s="24">
        <v>-0.96554999999997904</v>
      </c>
      <c r="P2861" s="24">
        <v>21.615549999999978</v>
      </c>
      <c r="Q2861" s="35">
        <v>-142.43025</v>
      </c>
      <c r="R2861" s="24">
        <v>49.61</v>
      </c>
      <c r="S2861" s="24">
        <v>46.42</v>
      </c>
    </row>
    <row r="2862" spans="1:19" x14ac:dyDescent="0.3">
      <c r="A2862" s="36">
        <v>41120</v>
      </c>
      <c r="B2862" s="33">
        <v>0.79166666666666663</v>
      </c>
      <c r="C2862" s="34">
        <v>41120.708333333328</v>
      </c>
      <c r="D2862" s="24">
        <v>9.91</v>
      </c>
      <c r="E2862" s="24">
        <v>0</v>
      </c>
      <c r="F2862" s="24">
        <v>123.9935</v>
      </c>
      <c r="G2862" s="24">
        <v>0</v>
      </c>
      <c r="H2862" s="35">
        <v>0</v>
      </c>
      <c r="I2862" s="35">
        <v>0</v>
      </c>
      <c r="J2862" s="35">
        <v>0</v>
      </c>
      <c r="K2862" s="35">
        <v>0</v>
      </c>
      <c r="L2862" s="35">
        <v>2.0662000000000091</v>
      </c>
      <c r="M2862" s="35">
        <v>0</v>
      </c>
      <c r="N2862" s="24">
        <v>11.976200000000009</v>
      </c>
      <c r="O2862" s="24">
        <v>0</v>
      </c>
      <c r="P2862" s="24">
        <v>11.976200000000009</v>
      </c>
      <c r="Q2862" s="35">
        <v>-113.14100000000001</v>
      </c>
      <c r="R2862" s="24">
        <v>49.61</v>
      </c>
      <c r="S2862" s="24">
        <v>46.42</v>
      </c>
    </row>
    <row r="2863" spans="1:19" x14ac:dyDescent="0.3">
      <c r="A2863" s="36">
        <v>41120</v>
      </c>
      <c r="B2863" s="33">
        <v>0.80208333333333337</v>
      </c>
      <c r="C2863" s="34">
        <v>41120.71875</v>
      </c>
      <c r="D2863" s="24">
        <v>10.66</v>
      </c>
      <c r="E2863" s="24">
        <v>0.04</v>
      </c>
      <c r="F2863" s="24">
        <v>124.4157</v>
      </c>
      <c r="G2863" s="24">
        <v>-12</v>
      </c>
      <c r="H2863" s="35">
        <v>0</v>
      </c>
      <c r="I2863" s="35">
        <v>0</v>
      </c>
      <c r="J2863" s="35">
        <v>0</v>
      </c>
      <c r="K2863" s="35">
        <v>0</v>
      </c>
      <c r="L2863" s="35">
        <v>0</v>
      </c>
      <c r="M2863" s="35">
        <v>-2.7911000000000001</v>
      </c>
      <c r="N2863" s="24">
        <v>10.66</v>
      </c>
      <c r="O2863" s="24">
        <v>-14.7911</v>
      </c>
      <c r="P2863" s="24">
        <v>25.4511</v>
      </c>
      <c r="Q2863" s="35">
        <v>-151.24375000000001</v>
      </c>
      <c r="R2863" s="24">
        <v>49.03</v>
      </c>
      <c r="S2863" s="24">
        <v>48.93</v>
      </c>
    </row>
    <row r="2864" spans="1:19" x14ac:dyDescent="0.3">
      <c r="A2864" s="36">
        <v>41120</v>
      </c>
      <c r="B2864" s="33">
        <v>0.8125</v>
      </c>
      <c r="C2864" s="34">
        <v>41120.729166666664</v>
      </c>
      <c r="D2864" s="24">
        <v>1.19</v>
      </c>
      <c r="E2864" s="24">
        <v>2.93</v>
      </c>
      <c r="F2864" s="24">
        <v>122.8511</v>
      </c>
      <c r="G2864" s="24">
        <v>-12.220099999999999</v>
      </c>
      <c r="H2864" s="35">
        <v>0</v>
      </c>
      <c r="I2864" s="35">
        <v>0</v>
      </c>
      <c r="J2864" s="35">
        <v>0</v>
      </c>
      <c r="K2864" s="35">
        <v>0</v>
      </c>
      <c r="L2864" s="35">
        <v>0</v>
      </c>
      <c r="M2864" s="35">
        <v>-2.7740000000000009</v>
      </c>
      <c r="N2864" s="24">
        <v>1.19</v>
      </c>
      <c r="O2864" s="24">
        <v>-14.9941</v>
      </c>
      <c r="P2864" s="24">
        <v>16.184100000000001</v>
      </c>
      <c r="Q2864" s="35">
        <v>-166.21424999999999</v>
      </c>
      <c r="R2864" s="24">
        <v>49.03</v>
      </c>
      <c r="S2864" s="24">
        <v>48.93</v>
      </c>
    </row>
    <row r="2865" spans="1:19" x14ac:dyDescent="0.3">
      <c r="A2865" s="36">
        <v>41120</v>
      </c>
      <c r="B2865" s="33">
        <v>0.82291666666666663</v>
      </c>
      <c r="C2865" s="34">
        <v>41120.739583333328</v>
      </c>
      <c r="D2865" s="24">
        <v>0</v>
      </c>
      <c r="E2865" s="24">
        <v>4.97</v>
      </c>
      <c r="F2865" s="24">
        <v>0</v>
      </c>
      <c r="G2865" s="24">
        <v>-15.258800000000001</v>
      </c>
      <c r="H2865" s="35">
        <v>0</v>
      </c>
      <c r="I2865" s="35">
        <v>0</v>
      </c>
      <c r="J2865" s="35">
        <v>0</v>
      </c>
      <c r="K2865" s="35">
        <v>0</v>
      </c>
      <c r="L2865" s="35">
        <v>0</v>
      </c>
      <c r="M2865" s="35">
        <v>-0.20800000000002683</v>
      </c>
      <c r="N2865" s="24">
        <v>0</v>
      </c>
      <c r="O2865" s="24">
        <v>-15.466800000000028</v>
      </c>
      <c r="P2865" s="24">
        <v>15.466800000000028</v>
      </c>
      <c r="Q2865" s="35">
        <v>-167.90950000000001</v>
      </c>
      <c r="R2865" s="24">
        <v>49.03</v>
      </c>
      <c r="S2865" s="24">
        <v>48.93</v>
      </c>
    </row>
    <row r="2866" spans="1:19" x14ac:dyDescent="0.3">
      <c r="A2866" s="36">
        <v>41120</v>
      </c>
      <c r="B2866" s="33">
        <v>0.83333333333333337</v>
      </c>
      <c r="C2866" s="34">
        <v>41120.75</v>
      </c>
      <c r="D2866" s="24">
        <v>0.04</v>
      </c>
      <c r="E2866" s="24">
        <v>6.92</v>
      </c>
      <c r="F2866" s="24">
        <v>122.49</v>
      </c>
      <c r="G2866" s="24">
        <v>-21.137799999999999</v>
      </c>
      <c r="H2866" s="35">
        <v>0</v>
      </c>
      <c r="I2866" s="35">
        <v>0</v>
      </c>
      <c r="J2866" s="35">
        <v>0</v>
      </c>
      <c r="K2866" s="35">
        <v>0</v>
      </c>
      <c r="L2866" s="35">
        <v>4.0285999999999831</v>
      </c>
      <c r="M2866" s="35">
        <v>0</v>
      </c>
      <c r="N2866" s="24">
        <v>4.0685999999999831</v>
      </c>
      <c r="O2866" s="24">
        <v>-21.137799999999999</v>
      </c>
      <c r="P2866" s="24">
        <v>25.206399999999981</v>
      </c>
      <c r="Q2866" s="35">
        <v>-112.4435</v>
      </c>
      <c r="R2866" s="24">
        <v>49.03</v>
      </c>
      <c r="S2866" s="24">
        <v>48.93</v>
      </c>
    </row>
    <row r="2867" spans="1:19" x14ac:dyDescent="0.3">
      <c r="A2867" s="36">
        <v>41120</v>
      </c>
      <c r="B2867" s="33">
        <v>0.84375</v>
      </c>
      <c r="C2867" s="34">
        <v>41120.760416666664</v>
      </c>
      <c r="D2867" s="24">
        <v>2.15</v>
      </c>
      <c r="E2867" s="24">
        <v>1.6</v>
      </c>
      <c r="F2867" s="24">
        <v>120.0304</v>
      </c>
      <c r="G2867" s="24">
        <v>-15.627000000000001</v>
      </c>
      <c r="H2867" s="35">
        <v>0</v>
      </c>
      <c r="I2867" s="35">
        <v>0</v>
      </c>
      <c r="J2867" s="35">
        <v>0</v>
      </c>
      <c r="K2867" s="35">
        <v>0</v>
      </c>
      <c r="L2867" s="35">
        <v>0</v>
      </c>
      <c r="M2867" s="35">
        <v>-2.3821000000000083</v>
      </c>
      <c r="N2867" s="24">
        <v>2.15</v>
      </c>
      <c r="O2867" s="24">
        <v>-18.009100000000011</v>
      </c>
      <c r="P2867" s="24">
        <v>20.159100000000009</v>
      </c>
      <c r="Q2867" s="35">
        <v>-114.58374999999999</v>
      </c>
      <c r="R2867" s="24">
        <v>50.43</v>
      </c>
      <c r="S2867" s="24">
        <v>44.5</v>
      </c>
    </row>
    <row r="2868" spans="1:19" x14ac:dyDescent="0.3">
      <c r="A2868" s="36">
        <v>41120</v>
      </c>
      <c r="B2868" s="33">
        <v>0.85416666666666663</v>
      </c>
      <c r="C2868" s="34">
        <v>41120.770833333328</v>
      </c>
      <c r="D2868" s="24">
        <v>8.82</v>
      </c>
      <c r="E2868" s="24">
        <v>0.5</v>
      </c>
      <c r="F2868" s="24">
        <v>120.3212</v>
      </c>
      <c r="G2868" s="24">
        <v>-12.773999999999999</v>
      </c>
      <c r="H2868" s="35">
        <v>0</v>
      </c>
      <c r="I2868" s="35">
        <v>0</v>
      </c>
      <c r="J2868" s="35">
        <v>0</v>
      </c>
      <c r="K2868" s="35">
        <v>0</v>
      </c>
      <c r="L2868" s="35">
        <v>0</v>
      </c>
      <c r="M2868" s="35">
        <v>-1.978100000000012</v>
      </c>
      <c r="N2868" s="24">
        <v>8.82</v>
      </c>
      <c r="O2868" s="24">
        <v>-14.752100000000011</v>
      </c>
      <c r="P2868" s="24">
        <v>23.572100000000013</v>
      </c>
      <c r="Q2868" s="35">
        <v>-117.8935</v>
      </c>
      <c r="R2868" s="24">
        <v>50.43</v>
      </c>
      <c r="S2868" s="24">
        <v>44.5</v>
      </c>
    </row>
    <row r="2869" spans="1:19" x14ac:dyDescent="0.3">
      <c r="A2869" s="36">
        <v>41120</v>
      </c>
      <c r="B2869" s="33">
        <v>0.86458333333333337</v>
      </c>
      <c r="C2869" s="34">
        <v>41120.78125</v>
      </c>
      <c r="D2869" s="24">
        <v>0</v>
      </c>
      <c r="E2869" s="24">
        <v>4.95</v>
      </c>
      <c r="F2869" s="24">
        <v>0</v>
      </c>
      <c r="G2869" s="24">
        <v>-16.6525</v>
      </c>
      <c r="H2869" s="35">
        <v>0</v>
      </c>
      <c r="I2869" s="35">
        <v>0</v>
      </c>
      <c r="J2869" s="35">
        <v>0</v>
      </c>
      <c r="K2869" s="35">
        <v>0</v>
      </c>
      <c r="L2869" s="35">
        <v>0</v>
      </c>
      <c r="M2869" s="35">
        <v>-1.608649999999983</v>
      </c>
      <c r="N2869" s="24">
        <v>0</v>
      </c>
      <c r="O2869" s="24">
        <v>-18.261149999999983</v>
      </c>
      <c r="P2869" s="24">
        <v>18.261149999999983</v>
      </c>
      <c r="Q2869" s="35">
        <v>-118.11575000000001</v>
      </c>
      <c r="R2869" s="24">
        <v>50.43</v>
      </c>
      <c r="S2869" s="24">
        <v>44.5</v>
      </c>
    </row>
    <row r="2870" spans="1:19" x14ac:dyDescent="0.3">
      <c r="A2870" s="36">
        <v>41120</v>
      </c>
      <c r="B2870" s="33">
        <v>0.875</v>
      </c>
      <c r="C2870" s="34">
        <v>41120.791666666664</v>
      </c>
      <c r="D2870" s="24">
        <v>2.87</v>
      </c>
      <c r="E2870" s="24">
        <v>0.62</v>
      </c>
      <c r="F2870" s="24">
        <v>120.0254</v>
      </c>
      <c r="G2870" s="24">
        <v>-12</v>
      </c>
      <c r="H2870" s="35">
        <v>0</v>
      </c>
      <c r="I2870" s="35">
        <v>0</v>
      </c>
      <c r="J2870" s="35">
        <v>0</v>
      </c>
      <c r="K2870" s="35">
        <v>0</v>
      </c>
      <c r="L2870" s="35">
        <v>0</v>
      </c>
      <c r="M2870" s="35">
        <v>-5.6973999999999876</v>
      </c>
      <c r="N2870" s="24">
        <v>2.87</v>
      </c>
      <c r="O2870" s="24">
        <v>-17.697399999999988</v>
      </c>
      <c r="P2870" s="24">
        <v>20.567399999999989</v>
      </c>
      <c r="Q2870" s="35">
        <v>-181.54425000000001</v>
      </c>
      <c r="R2870" s="24">
        <v>50.43</v>
      </c>
      <c r="S2870" s="24">
        <v>44.5</v>
      </c>
    </row>
    <row r="2871" spans="1:19" x14ac:dyDescent="0.3">
      <c r="A2871" s="36">
        <v>41120</v>
      </c>
      <c r="B2871" s="33">
        <v>0.88541666666666663</v>
      </c>
      <c r="C2871" s="34">
        <v>41120.802083333328</v>
      </c>
      <c r="D2871" s="24">
        <v>19.54</v>
      </c>
      <c r="E2871" s="24">
        <v>0</v>
      </c>
      <c r="F2871" s="24">
        <v>122.96250000000001</v>
      </c>
      <c r="G2871" s="24">
        <v>0</v>
      </c>
      <c r="H2871" s="35">
        <v>0</v>
      </c>
      <c r="I2871" s="35">
        <v>0</v>
      </c>
      <c r="J2871" s="35">
        <v>0</v>
      </c>
      <c r="K2871" s="35">
        <v>0</v>
      </c>
      <c r="L2871" s="35">
        <v>2.6170999999999935</v>
      </c>
      <c r="M2871" s="35">
        <v>0</v>
      </c>
      <c r="N2871" s="24">
        <v>22.157099999999993</v>
      </c>
      <c r="O2871" s="24">
        <v>0</v>
      </c>
      <c r="P2871" s="24">
        <v>22.157099999999993</v>
      </c>
      <c r="Q2871" s="35">
        <v>-181.69749999999999</v>
      </c>
      <c r="R2871" s="24">
        <v>49.25</v>
      </c>
      <c r="S2871" s="24">
        <v>45.06</v>
      </c>
    </row>
    <row r="2872" spans="1:19" x14ac:dyDescent="0.3">
      <c r="A2872" s="36">
        <v>41120</v>
      </c>
      <c r="B2872" s="33">
        <v>0.89583333333333337</v>
      </c>
      <c r="C2872" s="34">
        <v>41120.8125</v>
      </c>
      <c r="D2872" s="24">
        <v>5.21</v>
      </c>
      <c r="E2872" s="24">
        <v>3.81</v>
      </c>
      <c r="F2872" s="24">
        <v>120.343</v>
      </c>
      <c r="G2872" s="24">
        <v>-20.417999999999999</v>
      </c>
      <c r="H2872" s="35">
        <v>0</v>
      </c>
      <c r="I2872" s="35">
        <v>0</v>
      </c>
      <c r="J2872" s="35">
        <v>0</v>
      </c>
      <c r="K2872" s="35">
        <v>0</v>
      </c>
      <c r="L2872" s="35">
        <v>0</v>
      </c>
      <c r="M2872" s="35">
        <v>-5.6776500000000283</v>
      </c>
      <c r="N2872" s="24">
        <v>5.21</v>
      </c>
      <c r="O2872" s="24">
        <v>-26.095650000000028</v>
      </c>
      <c r="P2872" s="24">
        <v>31.305650000000028</v>
      </c>
      <c r="Q2872" s="35">
        <v>-189.38825</v>
      </c>
      <c r="R2872" s="24">
        <v>49.25</v>
      </c>
      <c r="S2872" s="24">
        <v>45.06</v>
      </c>
    </row>
    <row r="2873" spans="1:19" x14ac:dyDescent="0.3">
      <c r="A2873" s="36">
        <v>41120</v>
      </c>
      <c r="B2873" s="33">
        <v>0.90625</v>
      </c>
      <c r="C2873" s="34">
        <v>41120.822916666664</v>
      </c>
      <c r="D2873" s="24">
        <v>0</v>
      </c>
      <c r="E2873" s="24">
        <v>9.4499999999999993</v>
      </c>
      <c r="F2873" s="24">
        <v>0</v>
      </c>
      <c r="G2873" s="24">
        <v>-24.365300000000001</v>
      </c>
      <c r="H2873" s="35">
        <v>0</v>
      </c>
      <c r="I2873" s="35">
        <v>0</v>
      </c>
      <c r="J2873" s="35">
        <v>0</v>
      </c>
      <c r="K2873" s="35">
        <v>0</v>
      </c>
      <c r="L2873" s="35">
        <v>0.76310000000000855</v>
      </c>
      <c r="M2873" s="35">
        <v>0</v>
      </c>
      <c r="N2873" s="24">
        <v>0.76310000000000855</v>
      </c>
      <c r="O2873" s="24">
        <v>-24.365300000000001</v>
      </c>
      <c r="P2873" s="24">
        <v>25.12840000000001</v>
      </c>
      <c r="Q2873" s="35">
        <v>-188.90049999999999</v>
      </c>
      <c r="R2873" s="24">
        <v>49.25</v>
      </c>
      <c r="S2873" s="24">
        <v>45.06</v>
      </c>
    </row>
    <row r="2874" spans="1:19" x14ac:dyDescent="0.3">
      <c r="A2874" s="36">
        <v>41120</v>
      </c>
      <c r="B2874" s="33">
        <v>0.91666666666666663</v>
      </c>
      <c r="C2874" s="34">
        <v>41120.833333333328</v>
      </c>
      <c r="D2874" s="24">
        <v>0</v>
      </c>
      <c r="E2874" s="24">
        <v>15.2</v>
      </c>
      <c r="F2874" s="24">
        <v>0</v>
      </c>
      <c r="G2874" s="24">
        <v>-37.481200000000001</v>
      </c>
      <c r="H2874" s="35">
        <v>0</v>
      </c>
      <c r="I2874" s="35">
        <v>0</v>
      </c>
      <c r="J2874" s="35">
        <v>0</v>
      </c>
      <c r="K2874" s="35">
        <v>0</v>
      </c>
      <c r="L2874" s="35">
        <v>0</v>
      </c>
      <c r="M2874" s="35">
        <v>-3.3503000000000043</v>
      </c>
      <c r="N2874" s="24">
        <v>0</v>
      </c>
      <c r="O2874" s="24">
        <v>-40.831500000000005</v>
      </c>
      <c r="P2874" s="24">
        <v>40.831500000000005</v>
      </c>
      <c r="Q2874" s="35">
        <v>-265.74624999999997</v>
      </c>
      <c r="R2874" s="24">
        <v>49.25</v>
      </c>
      <c r="S2874" s="24">
        <v>45.06</v>
      </c>
    </row>
    <row r="2875" spans="1:19" x14ac:dyDescent="0.3">
      <c r="A2875" s="36">
        <v>41120</v>
      </c>
      <c r="B2875" s="33">
        <v>0.92708333333333337</v>
      </c>
      <c r="C2875" s="34">
        <v>41120.84375</v>
      </c>
      <c r="D2875" s="24">
        <v>9.9499999999999993</v>
      </c>
      <c r="E2875" s="24">
        <v>1.78</v>
      </c>
      <c r="F2875" s="24">
        <v>121.2852</v>
      </c>
      <c r="G2875" s="24">
        <v>-14.6447</v>
      </c>
      <c r="H2875" s="35">
        <v>0</v>
      </c>
      <c r="I2875" s="35">
        <v>0</v>
      </c>
      <c r="J2875" s="35">
        <v>0</v>
      </c>
      <c r="K2875" s="35">
        <v>0</v>
      </c>
      <c r="L2875" s="35">
        <v>12.046100000000024</v>
      </c>
      <c r="M2875" s="35">
        <v>0</v>
      </c>
      <c r="N2875" s="24">
        <v>21.996100000000023</v>
      </c>
      <c r="O2875" s="24">
        <v>-14.6447</v>
      </c>
      <c r="P2875" s="24">
        <v>36.640800000000027</v>
      </c>
      <c r="Q2875" s="35">
        <v>-262.33800000000002</v>
      </c>
      <c r="R2875" s="24">
        <v>48.13</v>
      </c>
      <c r="S2875" s="24">
        <v>46.72</v>
      </c>
    </row>
    <row r="2876" spans="1:19" x14ac:dyDescent="0.3">
      <c r="A2876" s="36">
        <v>41120</v>
      </c>
      <c r="B2876" s="33">
        <v>0.9375</v>
      </c>
      <c r="C2876" s="34">
        <v>41120.854166666664</v>
      </c>
      <c r="D2876" s="24">
        <v>7.54</v>
      </c>
      <c r="E2876" s="24">
        <v>4.9000000000000004</v>
      </c>
      <c r="F2876" s="24">
        <v>120.48569999999999</v>
      </c>
      <c r="G2876" s="24">
        <v>-26.500599999999995</v>
      </c>
      <c r="H2876" s="35">
        <v>0</v>
      </c>
      <c r="I2876" s="35">
        <v>0</v>
      </c>
      <c r="J2876" s="35">
        <v>0</v>
      </c>
      <c r="K2876" s="35">
        <v>0</v>
      </c>
      <c r="L2876" s="35">
        <v>0</v>
      </c>
      <c r="M2876" s="35">
        <v>-3.7427999999999884</v>
      </c>
      <c r="N2876" s="24">
        <v>7.54</v>
      </c>
      <c r="O2876" s="24">
        <v>-30.243399999999983</v>
      </c>
      <c r="P2876" s="24">
        <v>37.783399999999986</v>
      </c>
      <c r="Q2876" s="35">
        <v>-263.60399999999998</v>
      </c>
      <c r="R2876" s="24">
        <v>48.13</v>
      </c>
      <c r="S2876" s="24">
        <v>46.72</v>
      </c>
    </row>
    <row r="2877" spans="1:19" x14ac:dyDescent="0.3">
      <c r="A2877" s="36">
        <v>41120</v>
      </c>
      <c r="B2877" s="33">
        <v>0.94791666666666663</v>
      </c>
      <c r="C2877" s="34">
        <v>41120.864583333328</v>
      </c>
      <c r="D2877" s="24">
        <v>0</v>
      </c>
      <c r="E2877" s="24">
        <v>11.63</v>
      </c>
      <c r="F2877" s="24">
        <v>0</v>
      </c>
      <c r="G2877" s="24">
        <v>-32.360100000000003</v>
      </c>
      <c r="H2877" s="35">
        <v>0</v>
      </c>
      <c r="I2877" s="35">
        <v>0</v>
      </c>
      <c r="J2877" s="35">
        <v>0</v>
      </c>
      <c r="K2877" s="35">
        <v>0</v>
      </c>
      <c r="L2877" s="35">
        <v>0</v>
      </c>
      <c r="M2877" s="35">
        <v>-3.5090500000000588</v>
      </c>
      <c r="N2877" s="24">
        <v>0</v>
      </c>
      <c r="O2877" s="24">
        <v>-35.869150000000062</v>
      </c>
      <c r="P2877" s="24">
        <v>35.869150000000062</v>
      </c>
      <c r="Q2877" s="35">
        <v>-263.48149999999998</v>
      </c>
      <c r="R2877" s="24">
        <v>48.13</v>
      </c>
      <c r="S2877" s="24">
        <v>46.72</v>
      </c>
    </row>
    <row r="2878" spans="1:19" x14ac:dyDescent="0.3">
      <c r="A2878" s="36">
        <v>41120</v>
      </c>
      <c r="B2878" s="33">
        <v>0.95833333333333337</v>
      </c>
      <c r="C2878" s="34">
        <v>41120.875</v>
      </c>
      <c r="D2878" s="24">
        <v>0</v>
      </c>
      <c r="E2878" s="24">
        <v>27.62</v>
      </c>
      <c r="F2878" s="24">
        <v>0</v>
      </c>
      <c r="G2878" s="24">
        <v>-55.770600000000002</v>
      </c>
      <c r="H2878" s="35">
        <v>0</v>
      </c>
      <c r="I2878" s="35">
        <v>0</v>
      </c>
      <c r="J2878" s="35">
        <v>0</v>
      </c>
      <c r="K2878" s="35">
        <v>0</v>
      </c>
      <c r="L2878" s="35">
        <v>12.987449999999967</v>
      </c>
      <c r="M2878" s="35">
        <v>0</v>
      </c>
      <c r="N2878" s="24">
        <v>12.987449999999967</v>
      </c>
      <c r="O2878" s="24">
        <v>-55.770600000000002</v>
      </c>
      <c r="P2878" s="24">
        <v>68.758049999999969</v>
      </c>
      <c r="Q2878" s="35">
        <v>-81.232500000000002</v>
      </c>
      <c r="R2878" s="24">
        <v>48.13</v>
      </c>
      <c r="S2878" s="24">
        <v>46.72</v>
      </c>
    </row>
    <row r="2879" spans="1:19" x14ac:dyDescent="0.3">
      <c r="A2879" s="36">
        <v>41120</v>
      </c>
      <c r="B2879" s="33">
        <v>0.96875</v>
      </c>
      <c r="C2879" s="34">
        <v>41120.885416666664</v>
      </c>
      <c r="D2879" s="24">
        <v>17.75</v>
      </c>
      <c r="E2879" s="24">
        <v>4.33</v>
      </c>
      <c r="F2879" s="24">
        <v>123.62730000000001</v>
      </c>
      <c r="G2879" s="24">
        <v>-37.559699999999999</v>
      </c>
      <c r="H2879" s="35">
        <v>0</v>
      </c>
      <c r="I2879" s="35">
        <v>0</v>
      </c>
      <c r="J2879" s="35">
        <v>0</v>
      </c>
      <c r="K2879" s="35">
        <v>0</v>
      </c>
      <c r="L2879" s="35">
        <v>0</v>
      </c>
      <c r="M2879" s="35">
        <v>-3.816900000000004</v>
      </c>
      <c r="N2879" s="24">
        <v>17.75</v>
      </c>
      <c r="O2879" s="24">
        <v>-41.376600000000003</v>
      </c>
      <c r="P2879" s="24">
        <v>59.126600000000003</v>
      </c>
      <c r="Q2879" s="35">
        <v>-82.082999999999998</v>
      </c>
      <c r="R2879" s="24">
        <v>40.200000000000003</v>
      </c>
      <c r="S2879" s="24">
        <v>40</v>
      </c>
    </row>
    <row r="2880" spans="1:19" x14ac:dyDescent="0.3">
      <c r="A2880" s="36">
        <v>41120</v>
      </c>
      <c r="B2880" s="33">
        <v>0.97916666666666663</v>
      </c>
      <c r="C2880" s="34">
        <v>41120.895833333328</v>
      </c>
      <c r="D2880" s="24">
        <v>5.01</v>
      </c>
      <c r="E2880" s="24">
        <v>5.23</v>
      </c>
      <c r="F2880" s="24">
        <v>120.25749999999999</v>
      </c>
      <c r="G2880" s="24">
        <v>-24.8767</v>
      </c>
      <c r="H2880" s="35">
        <v>0</v>
      </c>
      <c r="I2880" s="35">
        <v>0</v>
      </c>
      <c r="J2880" s="35">
        <v>0</v>
      </c>
      <c r="K2880" s="35">
        <v>0</v>
      </c>
      <c r="L2880" s="35">
        <v>0</v>
      </c>
      <c r="M2880" s="35">
        <v>-1.8943999999999903</v>
      </c>
      <c r="N2880" s="24">
        <v>5.01</v>
      </c>
      <c r="O2880" s="24">
        <v>-26.77109999999999</v>
      </c>
      <c r="P2880" s="24">
        <v>31.781099999999988</v>
      </c>
      <c r="Q2880" s="35">
        <v>-88.036500000000004</v>
      </c>
      <c r="R2880" s="24">
        <v>40.200000000000003</v>
      </c>
      <c r="S2880" s="24">
        <v>40</v>
      </c>
    </row>
    <row r="2881" spans="1:19" x14ac:dyDescent="0.3">
      <c r="A2881" s="36">
        <v>41120</v>
      </c>
      <c r="B2881" s="33">
        <v>0.98958333333333337</v>
      </c>
      <c r="C2881" s="34">
        <v>41120.90625</v>
      </c>
      <c r="D2881" s="24">
        <v>0.27</v>
      </c>
      <c r="E2881" s="24">
        <v>12.62</v>
      </c>
      <c r="F2881" s="24">
        <v>119.99</v>
      </c>
      <c r="G2881" s="24">
        <v>-35.4925</v>
      </c>
      <c r="H2881" s="35">
        <v>0</v>
      </c>
      <c r="I2881" s="35">
        <v>0</v>
      </c>
      <c r="J2881" s="35">
        <v>0</v>
      </c>
      <c r="K2881" s="35">
        <v>0</v>
      </c>
      <c r="L2881" s="35">
        <v>0.34975000000002865</v>
      </c>
      <c r="M2881" s="35">
        <v>0</v>
      </c>
      <c r="N2881" s="24">
        <v>0.61975000000002867</v>
      </c>
      <c r="O2881" s="24">
        <v>-35.4925</v>
      </c>
      <c r="P2881" s="24">
        <v>36.112250000000031</v>
      </c>
      <c r="Q2881" s="35">
        <v>-89.450500000000005</v>
      </c>
      <c r="R2881" s="24">
        <v>40.200000000000003</v>
      </c>
      <c r="S2881" s="24">
        <v>40</v>
      </c>
    </row>
    <row r="2882" spans="1:19" x14ac:dyDescent="0.3">
      <c r="A2882" s="36">
        <v>41121</v>
      </c>
      <c r="B2882" s="33">
        <v>0</v>
      </c>
      <c r="C2882" s="34">
        <v>41120.916666666664</v>
      </c>
      <c r="D2882" s="24">
        <v>0</v>
      </c>
      <c r="E2882" s="24">
        <v>32.380000000000003</v>
      </c>
      <c r="F2882" s="24">
        <v>0</v>
      </c>
      <c r="G2882" s="24">
        <v>-62.7376</v>
      </c>
      <c r="H2882" s="35">
        <v>0</v>
      </c>
      <c r="I2882" s="35">
        <v>0</v>
      </c>
      <c r="J2882" s="35">
        <v>0</v>
      </c>
      <c r="K2882" s="35">
        <v>0</v>
      </c>
      <c r="L2882" s="35">
        <v>12.64670000000001</v>
      </c>
      <c r="M2882" s="35">
        <v>0</v>
      </c>
      <c r="N2882" s="24">
        <v>12.64670000000001</v>
      </c>
      <c r="O2882" s="24">
        <v>-62.7376</v>
      </c>
      <c r="P2882" s="24">
        <v>75.38430000000001</v>
      </c>
      <c r="Q2882" s="35">
        <v>17.669499999999999</v>
      </c>
      <c r="R2882" s="24">
        <v>40.200000000000003</v>
      </c>
      <c r="S2882" s="24">
        <v>40</v>
      </c>
    </row>
    <row r="2883" spans="1:19" x14ac:dyDescent="0.3">
      <c r="A2883" s="36">
        <v>41121</v>
      </c>
      <c r="B2883" s="33">
        <v>1.0416666666666666E-2</v>
      </c>
      <c r="C2883" s="34">
        <v>41120.927083333328</v>
      </c>
      <c r="D2883" s="24">
        <v>27.53</v>
      </c>
      <c r="E2883" s="24">
        <v>2.34</v>
      </c>
      <c r="F2883" s="24">
        <v>133.52719999999999</v>
      </c>
      <c r="G2883" s="24">
        <v>-33.883099999999999</v>
      </c>
      <c r="H2883" s="35">
        <v>0</v>
      </c>
      <c r="I2883" s="35">
        <v>0</v>
      </c>
      <c r="J2883" s="35">
        <v>0</v>
      </c>
      <c r="K2883" s="35">
        <v>0</v>
      </c>
      <c r="L2883" s="35">
        <v>3.8427000000000002</v>
      </c>
      <c r="M2883" s="35">
        <v>0</v>
      </c>
      <c r="N2883" s="24">
        <v>31.372700000000002</v>
      </c>
      <c r="O2883" s="24">
        <v>-33.883099999999999</v>
      </c>
      <c r="P2883" s="24">
        <v>65.255799999999994</v>
      </c>
      <c r="Q2883" s="35">
        <v>16.084</v>
      </c>
      <c r="R2883" s="24">
        <v>35.479999999999997</v>
      </c>
      <c r="S2883" s="24">
        <v>35.71</v>
      </c>
    </row>
    <row r="2884" spans="1:19" x14ac:dyDescent="0.3">
      <c r="A2884" s="36">
        <v>41121</v>
      </c>
      <c r="B2884" s="33">
        <v>2.0833333333333332E-2</v>
      </c>
      <c r="C2884" s="34">
        <v>41120.9375</v>
      </c>
      <c r="D2884" s="24">
        <v>36.299999999999997</v>
      </c>
      <c r="E2884" s="24">
        <v>0</v>
      </c>
      <c r="F2884" s="24">
        <v>140.8733</v>
      </c>
      <c r="G2884" s="24">
        <v>0</v>
      </c>
      <c r="H2884" s="35">
        <v>0</v>
      </c>
      <c r="I2884" s="35">
        <v>0</v>
      </c>
      <c r="J2884" s="35">
        <v>0</v>
      </c>
      <c r="K2884" s="35">
        <v>0</v>
      </c>
      <c r="L2884" s="35">
        <v>0</v>
      </c>
      <c r="M2884" s="35">
        <v>-9.7127999999999979</v>
      </c>
      <c r="N2884" s="24">
        <v>36.299999999999997</v>
      </c>
      <c r="O2884" s="24">
        <v>-9.7127999999999979</v>
      </c>
      <c r="P2884" s="24">
        <v>46.012799999999999</v>
      </c>
      <c r="Q2884" s="35">
        <v>13.136749999999999</v>
      </c>
      <c r="R2884" s="24">
        <v>35.479999999999997</v>
      </c>
      <c r="S2884" s="24">
        <v>35.71</v>
      </c>
    </row>
    <row r="2885" spans="1:19" x14ac:dyDescent="0.3">
      <c r="A2885" s="36">
        <v>41121</v>
      </c>
      <c r="B2885" s="33">
        <v>3.125E-2</v>
      </c>
      <c r="C2885" s="34">
        <v>41120.947916666664</v>
      </c>
      <c r="D2885" s="24">
        <v>24.84</v>
      </c>
      <c r="E2885" s="24">
        <v>0</v>
      </c>
      <c r="F2885" s="24">
        <v>124.20140000000001</v>
      </c>
      <c r="G2885" s="24">
        <v>0</v>
      </c>
      <c r="H2885" s="35">
        <v>0</v>
      </c>
      <c r="I2885" s="35">
        <v>0</v>
      </c>
      <c r="J2885" s="35">
        <v>0</v>
      </c>
      <c r="K2885" s="35">
        <v>0</v>
      </c>
      <c r="L2885" s="35">
        <v>1.6965000000000039</v>
      </c>
      <c r="M2885" s="35">
        <v>0</v>
      </c>
      <c r="N2885" s="24">
        <v>26.536500000000004</v>
      </c>
      <c r="O2885" s="24">
        <v>0</v>
      </c>
      <c r="P2885" s="24">
        <v>26.536500000000004</v>
      </c>
      <c r="Q2885" s="35">
        <v>12.965999999999999</v>
      </c>
      <c r="R2885" s="24">
        <v>35.479999999999997</v>
      </c>
      <c r="S2885" s="24">
        <v>35.71</v>
      </c>
    </row>
    <row r="2886" spans="1:19" x14ac:dyDescent="0.3">
      <c r="A2886" s="36">
        <v>41121</v>
      </c>
      <c r="B2886" s="33">
        <v>4.1666666666666664E-2</v>
      </c>
      <c r="C2886" s="34">
        <v>41120.958333333328</v>
      </c>
      <c r="D2886" s="24">
        <v>10.63</v>
      </c>
      <c r="E2886" s="24">
        <v>0</v>
      </c>
      <c r="F2886" s="24">
        <v>120.8</v>
      </c>
      <c r="G2886" s="24">
        <v>0</v>
      </c>
      <c r="H2886" s="35">
        <v>0</v>
      </c>
      <c r="I2886" s="35">
        <v>0</v>
      </c>
      <c r="J2886" s="35">
        <v>0</v>
      </c>
      <c r="K2886" s="35">
        <v>0</v>
      </c>
      <c r="L2886" s="35">
        <v>1.7327499999999993</v>
      </c>
      <c r="M2886" s="35">
        <v>0</v>
      </c>
      <c r="N2886" s="24">
        <v>12.36275</v>
      </c>
      <c r="O2886" s="24">
        <v>0</v>
      </c>
      <c r="P2886" s="24">
        <v>12.36275</v>
      </c>
      <c r="Q2886" s="35">
        <v>9.6310000000000002</v>
      </c>
      <c r="R2886" s="24">
        <v>35.479999999999997</v>
      </c>
      <c r="S2886" s="24">
        <v>35.71</v>
      </c>
    </row>
    <row r="2887" spans="1:19" x14ac:dyDescent="0.3">
      <c r="A2887" s="36">
        <v>41121</v>
      </c>
      <c r="B2887" s="33">
        <v>5.2083333333333336E-2</v>
      </c>
      <c r="C2887" s="34">
        <v>41120.96875</v>
      </c>
      <c r="D2887" s="24">
        <v>14.38</v>
      </c>
      <c r="E2887" s="24">
        <v>0</v>
      </c>
      <c r="F2887" s="24">
        <v>121.5586</v>
      </c>
      <c r="G2887" s="24">
        <v>0</v>
      </c>
      <c r="H2887" s="35">
        <v>0</v>
      </c>
      <c r="I2887" s="35">
        <v>0</v>
      </c>
      <c r="J2887" s="35">
        <v>0</v>
      </c>
      <c r="K2887" s="35">
        <v>0</v>
      </c>
      <c r="L2887" s="35">
        <v>0</v>
      </c>
      <c r="M2887" s="35">
        <v>-2.5428499999999996</v>
      </c>
      <c r="N2887" s="24">
        <v>14.38</v>
      </c>
      <c r="O2887" s="24">
        <v>-2.5428499999999996</v>
      </c>
      <c r="P2887" s="24">
        <v>16.92285</v>
      </c>
      <c r="Q2887" s="35">
        <v>4.1154999999999999</v>
      </c>
      <c r="R2887" s="24">
        <v>33.81</v>
      </c>
      <c r="S2887" s="24">
        <v>35.28</v>
      </c>
    </row>
    <row r="2888" spans="1:19" x14ac:dyDescent="0.3">
      <c r="A2888" s="36">
        <v>41121</v>
      </c>
      <c r="B2888" s="33">
        <v>6.25E-2</v>
      </c>
      <c r="C2888" s="34">
        <v>41120.979166666664</v>
      </c>
      <c r="D2888" s="24">
        <v>5.82</v>
      </c>
      <c r="E2888" s="24">
        <v>0.03</v>
      </c>
      <c r="F2888" s="24">
        <v>120.7037</v>
      </c>
      <c r="G2888" s="24">
        <v>-12</v>
      </c>
      <c r="H2888" s="35">
        <v>0</v>
      </c>
      <c r="I2888" s="35">
        <v>0</v>
      </c>
      <c r="J2888" s="35">
        <v>0</v>
      </c>
      <c r="K2888" s="35">
        <v>0</v>
      </c>
      <c r="L2888" s="35">
        <v>1.1876500000000001</v>
      </c>
      <c r="M2888" s="35">
        <v>0</v>
      </c>
      <c r="N2888" s="24">
        <v>7.0076499999999999</v>
      </c>
      <c r="O2888" s="24">
        <v>-12</v>
      </c>
      <c r="P2888" s="24">
        <v>19.007649999999998</v>
      </c>
      <c r="Q2888" s="35">
        <v>1.79325</v>
      </c>
      <c r="R2888" s="24">
        <v>33.81</v>
      </c>
      <c r="S2888" s="24">
        <v>35.28</v>
      </c>
    </row>
    <row r="2889" spans="1:19" x14ac:dyDescent="0.3">
      <c r="A2889" s="36">
        <v>41121</v>
      </c>
      <c r="B2889" s="33">
        <v>7.2916666666666671E-2</v>
      </c>
      <c r="C2889" s="34">
        <v>41120.989583333328</v>
      </c>
      <c r="D2889" s="24">
        <v>8.9</v>
      </c>
      <c r="E2889" s="24">
        <v>0.33</v>
      </c>
      <c r="F2889" s="24">
        <v>120.77630000000001</v>
      </c>
      <c r="G2889" s="24">
        <v>-12.781799999999999</v>
      </c>
      <c r="H2889" s="35">
        <v>0</v>
      </c>
      <c r="I2889" s="35">
        <v>0</v>
      </c>
      <c r="J2889" s="35">
        <v>0</v>
      </c>
      <c r="K2889" s="35">
        <v>0</v>
      </c>
      <c r="L2889" s="35">
        <v>2.5188999999999986</v>
      </c>
      <c r="M2889" s="35">
        <v>0</v>
      </c>
      <c r="N2889" s="24">
        <v>11.418899999999999</v>
      </c>
      <c r="O2889" s="24">
        <v>-12.781799999999999</v>
      </c>
      <c r="P2889" s="24">
        <v>24.200699999999998</v>
      </c>
      <c r="Q2889" s="35">
        <v>0.53674999999999995</v>
      </c>
      <c r="R2889" s="24">
        <v>33.81</v>
      </c>
      <c r="S2889" s="24">
        <v>35.28</v>
      </c>
    </row>
    <row r="2890" spans="1:19" x14ac:dyDescent="0.3">
      <c r="A2890" s="36">
        <v>41121</v>
      </c>
      <c r="B2890" s="33">
        <v>8.3333333333333329E-2</v>
      </c>
      <c r="C2890" s="34">
        <v>41121</v>
      </c>
      <c r="D2890" s="24">
        <v>0.27</v>
      </c>
      <c r="E2890" s="24">
        <v>4.41</v>
      </c>
      <c r="F2890" s="24">
        <v>120.6</v>
      </c>
      <c r="G2890" s="24">
        <v>-16.671399999999998</v>
      </c>
      <c r="H2890" s="35">
        <v>0</v>
      </c>
      <c r="I2890" s="35">
        <v>0</v>
      </c>
      <c r="J2890" s="35">
        <v>0</v>
      </c>
      <c r="K2890" s="35">
        <v>0</v>
      </c>
      <c r="L2890" s="35">
        <v>5.2060500000000012</v>
      </c>
      <c r="M2890" s="35">
        <v>0</v>
      </c>
      <c r="N2890" s="24">
        <v>5.4760500000000008</v>
      </c>
      <c r="O2890" s="24">
        <v>-16.671399999999998</v>
      </c>
      <c r="P2890" s="24">
        <v>22.147449999999999</v>
      </c>
      <c r="Q2890" s="35">
        <v>12.037750000000001</v>
      </c>
      <c r="R2890" s="24">
        <v>33.81</v>
      </c>
      <c r="S2890" s="24">
        <v>35.28</v>
      </c>
    </row>
    <row r="2891" spans="1:19" x14ac:dyDescent="0.3">
      <c r="A2891" s="36">
        <v>41121</v>
      </c>
      <c r="B2891" s="33">
        <v>9.375E-2</v>
      </c>
      <c r="C2891" s="34">
        <v>41121.010416666664</v>
      </c>
      <c r="D2891" s="24">
        <v>23.47</v>
      </c>
      <c r="E2891" s="24">
        <v>0</v>
      </c>
      <c r="F2891" s="24">
        <v>124.0694</v>
      </c>
      <c r="G2891" s="24">
        <v>0</v>
      </c>
      <c r="H2891" s="35">
        <v>0</v>
      </c>
      <c r="I2891" s="35">
        <v>0</v>
      </c>
      <c r="J2891" s="35">
        <v>0</v>
      </c>
      <c r="K2891" s="35">
        <v>0</v>
      </c>
      <c r="L2891" s="35">
        <v>0</v>
      </c>
      <c r="M2891" s="35">
        <v>-6.7759000000000018</v>
      </c>
      <c r="N2891" s="24">
        <v>23.47</v>
      </c>
      <c r="O2891" s="24">
        <v>-6.7759000000000018</v>
      </c>
      <c r="P2891" s="24">
        <v>30.245899999999999</v>
      </c>
      <c r="Q2891" s="35">
        <v>-8.1032499999999992</v>
      </c>
      <c r="R2891" s="24">
        <v>30.9</v>
      </c>
      <c r="S2891" s="24">
        <v>30.73</v>
      </c>
    </row>
    <row r="2892" spans="1:19" x14ac:dyDescent="0.3">
      <c r="A2892" s="36">
        <v>41121</v>
      </c>
      <c r="B2892" s="33">
        <v>0.10416666666666667</v>
      </c>
      <c r="C2892" s="34">
        <v>41121.020833333328</v>
      </c>
      <c r="D2892" s="24">
        <v>28.44</v>
      </c>
      <c r="E2892" s="24">
        <v>0</v>
      </c>
      <c r="F2892" s="24">
        <v>129.70490000000001</v>
      </c>
      <c r="G2892" s="24">
        <v>0</v>
      </c>
      <c r="H2892" s="35">
        <v>0</v>
      </c>
      <c r="I2892" s="35">
        <v>0</v>
      </c>
      <c r="J2892" s="35">
        <v>0</v>
      </c>
      <c r="K2892" s="35">
        <v>0</v>
      </c>
      <c r="L2892" s="35">
        <v>0</v>
      </c>
      <c r="M2892" s="35">
        <v>-3.2690000000000019</v>
      </c>
      <c r="N2892" s="24">
        <v>28.44</v>
      </c>
      <c r="O2892" s="24">
        <v>-3.2690000000000019</v>
      </c>
      <c r="P2892" s="24">
        <v>31.709000000000003</v>
      </c>
      <c r="Q2892" s="35">
        <v>-10.5185</v>
      </c>
      <c r="R2892" s="24">
        <v>30.9</v>
      </c>
      <c r="S2892" s="24">
        <v>30.73</v>
      </c>
    </row>
    <row r="2893" spans="1:19" x14ac:dyDescent="0.3">
      <c r="A2893" s="36">
        <v>41121</v>
      </c>
      <c r="B2893" s="33">
        <v>0.11458333333333333</v>
      </c>
      <c r="C2893" s="34">
        <v>41121.03125</v>
      </c>
      <c r="D2893" s="24">
        <v>11.16</v>
      </c>
      <c r="E2893" s="24">
        <v>0</v>
      </c>
      <c r="F2893" s="24">
        <v>120.79730000000001</v>
      </c>
      <c r="G2893" s="24">
        <v>0</v>
      </c>
      <c r="H2893" s="35">
        <v>0</v>
      </c>
      <c r="I2893" s="35">
        <v>0</v>
      </c>
      <c r="J2893" s="35">
        <v>0</v>
      </c>
      <c r="K2893" s="35">
        <v>0</v>
      </c>
      <c r="L2893" s="35">
        <v>0</v>
      </c>
      <c r="M2893" s="35">
        <v>-4.2767500000000016</v>
      </c>
      <c r="N2893" s="24">
        <v>11.16</v>
      </c>
      <c r="O2893" s="24">
        <v>-4.2767500000000016</v>
      </c>
      <c r="P2893" s="24">
        <v>15.436750000000002</v>
      </c>
      <c r="Q2893" s="35">
        <v>-11.0345</v>
      </c>
      <c r="R2893" s="24">
        <v>30.9</v>
      </c>
      <c r="S2893" s="24">
        <v>30.73</v>
      </c>
    </row>
    <row r="2894" spans="1:19" x14ac:dyDescent="0.3">
      <c r="A2894" s="36">
        <v>41121</v>
      </c>
      <c r="B2894" s="33">
        <v>0.125</v>
      </c>
      <c r="C2894" s="34">
        <v>41121.041666666664</v>
      </c>
      <c r="D2894" s="24">
        <v>11.19</v>
      </c>
      <c r="E2894" s="24">
        <v>0</v>
      </c>
      <c r="F2894" s="24">
        <v>120.79559999999999</v>
      </c>
      <c r="G2894" s="24">
        <v>0</v>
      </c>
      <c r="H2894" s="35">
        <v>0</v>
      </c>
      <c r="I2894" s="35">
        <v>0</v>
      </c>
      <c r="J2894" s="35">
        <v>0</v>
      </c>
      <c r="K2894" s="35">
        <v>0</v>
      </c>
      <c r="L2894" s="35">
        <v>0</v>
      </c>
      <c r="M2894" s="35">
        <v>-0.93520000000000147</v>
      </c>
      <c r="N2894" s="24">
        <v>11.19</v>
      </c>
      <c r="O2894" s="24">
        <v>-0.93520000000000147</v>
      </c>
      <c r="P2894" s="24">
        <v>12.125200000000001</v>
      </c>
      <c r="Q2894" s="35">
        <v>7.37425</v>
      </c>
      <c r="R2894" s="24">
        <v>30.9</v>
      </c>
      <c r="S2894" s="24">
        <v>30.73</v>
      </c>
    </row>
    <row r="2895" spans="1:19" x14ac:dyDescent="0.3">
      <c r="A2895" s="36">
        <v>41121</v>
      </c>
      <c r="B2895" s="33">
        <v>0.13541666666666666</v>
      </c>
      <c r="C2895" s="34">
        <v>41121.052083333328</v>
      </c>
      <c r="D2895" s="24">
        <v>4.16</v>
      </c>
      <c r="E2895" s="24">
        <v>0</v>
      </c>
      <c r="F2895" s="24">
        <v>120.646</v>
      </c>
      <c r="G2895" s="24">
        <v>0</v>
      </c>
      <c r="H2895" s="35">
        <v>0</v>
      </c>
      <c r="I2895" s="35">
        <v>0</v>
      </c>
      <c r="J2895" s="35">
        <v>0</v>
      </c>
      <c r="K2895" s="35">
        <v>0</v>
      </c>
      <c r="L2895" s="35">
        <v>0</v>
      </c>
      <c r="M2895" s="35">
        <v>-4.9727500000000013</v>
      </c>
      <c r="N2895" s="24">
        <v>4.16</v>
      </c>
      <c r="O2895" s="24">
        <v>-4.9727500000000013</v>
      </c>
      <c r="P2895" s="24">
        <v>9.1327500000000015</v>
      </c>
      <c r="Q2895" s="35">
        <v>6.9277499999999996</v>
      </c>
      <c r="R2895" s="24">
        <v>27.43</v>
      </c>
      <c r="S2895" s="24">
        <v>23.19</v>
      </c>
    </row>
    <row r="2896" spans="1:19" x14ac:dyDescent="0.3">
      <c r="A2896" s="36">
        <v>41121</v>
      </c>
      <c r="B2896" s="33">
        <v>0.14583333333333334</v>
      </c>
      <c r="C2896" s="34">
        <v>41121.0625</v>
      </c>
      <c r="D2896" s="24">
        <v>3.76</v>
      </c>
      <c r="E2896" s="24">
        <v>0.57999999999999996</v>
      </c>
      <c r="F2896" s="24">
        <v>120.6656</v>
      </c>
      <c r="G2896" s="24">
        <v>-12</v>
      </c>
      <c r="H2896" s="35">
        <v>0</v>
      </c>
      <c r="I2896" s="35">
        <v>0</v>
      </c>
      <c r="J2896" s="35">
        <v>0</v>
      </c>
      <c r="K2896" s="35">
        <v>0</v>
      </c>
      <c r="L2896" s="35">
        <v>0</v>
      </c>
      <c r="M2896" s="35">
        <v>-1.3839499999999987</v>
      </c>
      <c r="N2896" s="24">
        <v>3.76</v>
      </c>
      <c r="O2896" s="24">
        <v>-13.383949999999999</v>
      </c>
      <c r="P2896" s="24">
        <v>17.143949999999997</v>
      </c>
      <c r="Q2896" s="35">
        <v>7.0289999999999999</v>
      </c>
      <c r="R2896" s="24">
        <v>27.43</v>
      </c>
      <c r="S2896" s="24">
        <v>23.19</v>
      </c>
    </row>
    <row r="2897" spans="1:19" x14ac:dyDescent="0.3">
      <c r="A2897" s="36">
        <v>41121</v>
      </c>
      <c r="B2897" s="33">
        <v>0.15625</v>
      </c>
      <c r="C2897" s="34">
        <v>41121.072916666664</v>
      </c>
      <c r="D2897" s="24">
        <v>1.31</v>
      </c>
      <c r="E2897" s="24">
        <v>1.17</v>
      </c>
      <c r="F2897" s="24">
        <v>120.6053</v>
      </c>
      <c r="G2897" s="24">
        <v>-12.3308</v>
      </c>
      <c r="H2897" s="35">
        <v>0</v>
      </c>
      <c r="I2897" s="35">
        <v>0</v>
      </c>
      <c r="J2897" s="35">
        <v>0</v>
      </c>
      <c r="K2897" s="35">
        <v>0</v>
      </c>
      <c r="L2897" s="35">
        <v>0</v>
      </c>
      <c r="M2897" s="35">
        <v>-0.87360000000000038</v>
      </c>
      <c r="N2897" s="24">
        <v>1.31</v>
      </c>
      <c r="O2897" s="24">
        <v>-13.2044</v>
      </c>
      <c r="P2897" s="24">
        <v>14.5144</v>
      </c>
      <c r="Q2897" s="35">
        <v>7.3959999999999999</v>
      </c>
      <c r="R2897" s="24">
        <v>27.43</v>
      </c>
      <c r="S2897" s="24">
        <v>23.19</v>
      </c>
    </row>
    <row r="2898" spans="1:19" x14ac:dyDescent="0.3">
      <c r="A2898" s="36">
        <v>41121</v>
      </c>
      <c r="B2898" s="33">
        <v>0.16666666666666666</v>
      </c>
      <c r="C2898" s="34">
        <v>41121.083333333328</v>
      </c>
      <c r="D2898" s="24">
        <v>3.92</v>
      </c>
      <c r="E2898" s="24">
        <v>2.98</v>
      </c>
      <c r="F2898" s="24">
        <v>120.7041</v>
      </c>
      <c r="G2898" s="24">
        <v>-14.207700000000001</v>
      </c>
      <c r="H2898" s="35">
        <v>0</v>
      </c>
      <c r="I2898" s="35">
        <v>0</v>
      </c>
      <c r="J2898" s="35">
        <v>0</v>
      </c>
      <c r="K2898" s="35">
        <v>0</v>
      </c>
      <c r="L2898" s="35">
        <v>5.4066499999999991</v>
      </c>
      <c r="M2898" s="35">
        <v>0</v>
      </c>
      <c r="N2898" s="24">
        <v>9.326649999999999</v>
      </c>
      <c r="O2898" s="24">
        <v>-14.207700000000001</v>
      </c>
      <c r="P2898" s="24">
        <v>23.53435</v>
      </c>
      <c r="Q2898" s="35">
        <v>53.41375</v>
      </c>
      <c r="R2898" s="24">
        <v>27.43</v>
      </c>
      <c r="S2898" s="24">
        <v>23.19</v>
      </c>
    </row>
    <row r="2899" spans="1:19" x14ac:dyDescent="0.3">
      <c r="A2899" s="36">
        <v>41121</v>
      </c>
      <c r="B2899" s="33">
        <v>0.17708333333333334</v>
      </c>
      <c r="C2899" s="34">
        <v>41121.09375</v>
      </c>
      <c r="D2899" s="24">
        <v>0</v>
      </c>
      <c r="E2899" s="24">
        <v>4.83</v>
      </c>
      <c r="F2899" s="24">
        <v>0</v>
      </c>
      <c r="G2899" s="24">
        <v>-16.4983</v>
      </c>
      <c r="H2899" s="35">
        <v>0</v>
      </c>
      <c r="I2899" s="35">
        <v>0</v>
      </c>
      <c r="J2899" s="35">
        <v>0</v>
      </c>
      <c r="K2899" s="35">
        <v>0</v>
      </c>
      <c r="L2899" s="35">
        <v>0</v>
      </c>
      <c r="M2899" s="35">
        <v>-5.8829500000000081</v>
      </c>
      <c r="N2899" s="24">
        <v>0</v>
      </c>
      <c r="O2899" s="24">
        <v>-22.381250000000009</v>
      </c>
      <c r="P2899" s="24">
        <v>22.381250000000009</v>
      </c>
      <c r="Q2899" s="35">
        <v>52.737000000000002</v>
      </c>
      <c r="R2899" s="24">
        <v>27.22</v>
      </c>
      <c r="S2899" s="24">
        <v>27.1</v>
      </c>
    </row>
    <row r="2900" spans="1:19" x14ac:dyDescent="0.3">
      <c r="A2900" s="36">
        <v>41121</v>
      </c>
      <c r="B2900" s="33">
        <v>0.1875</v>
      </c>
      <c r="C2900" s="34">
        <v>41121.104166666664</v>
      </c>
      <c r="D2900" s="24">
        <v>0.86</v>
      </c>
      <c r="E2900" s="24">
        <v>5.21</v>
      </c>
      <c r="F2900" s="24">
        <v>120.6395</v>
      </c>
      <c r="G2900" s="24">
        <v>-18.5383</v>
      </c>
      <c r="H2900" s="35">
        <v>0</v>
      </c>
      <c r="I2900" s="35">
        <v>0</v>
      </c>
      <c r="J2900" s="35">
        <v>0</v>
      </c>
      <c r="K2900" s="35">
        <v>0</v>
      </c>
      <c r="L2900" s="35">
        <v>5.4523000000000081</v>
      </c>
      <c r="M2900" s="35">
        <v>0</v>
      </c>
      <c r="N2900" s="24">
        <v>6.3123000000000085</v>
      </c>
      <c r="O2900" s="24">
        <v>-18.5383</v>
      </c>
      <c r="P2900" s="24">
        <v>24.850600000000007</v>
      </c>
      <c r="Q2900" s="35">
        <v>53.79</v>
      </c>
      <c r="R2900" s="24">
        <v>27.22</v>
      </c>
      <c r="S2900" s="24">
        <v>27.1</v>
      </c>
    </row>
    <row r="2901" spans="1:19" x14ac:dyDescent="0.3">
      <c r="A2901" s="36">
        <v>41121</v>
      </c>
      <c r="B2901" s="33">
        <v>0.19791666666666666</v>
      </c>
      <c r="C2901" s="34">
        <v>41121.114583333328</v>
      </c>
      <c r="D2901" s="24">
        <v>10.53</v>
      </c>
      <c r="E2901" s="24">
        <v>0</v>
      </c>
      <c r="F2901" s="24">
        <v>120.81789999999999</v>
      </c>
      <c r="G2901" s="24">
        <v>0</v>
      </c>
      <c r="H2901" s="35">
        <v>0</v>
      </c>
      <c r="I2901" s="35">
        <v>0</v>
      </c>
      <c r="J2901" s="35">
        <v>0</v>
      </c>
      <c r="K2901" s="35">
        <v>0</v>
      </c>
      <c r="L2901" s="35">
        <v>5.3436000000000021</v>
      </c>
      <c r="M2901" s="35">
        <v>0</v>
      </c>
      <c r="N2901" s="24">
        <v>15.873600000000001</v>
      </c>
      <c r="O2901" s="24">
        <v>0</v>
      </c>
      <c r="P2901" s="24">
        <v>15.873600000000001</v>
      </c>
      <c r="Q2901" s="35">
        <v>54.602249999999998</v>
      </c>
      <c r="R2901" s="24">
        <v>27.22</v>
      </c>
      <c r="S2901" s="24">
        <v>27.1</v>
      </c>
    </row>
    <row r="2902" spans="1:19" x14ac:dyDescent="0.3">
      <c r="A2902" s="36">
        <v>41121</v>
      </c>
      <c r="B2902" s="33">
        <v>0.20833333333333334</v>
      </c>
      <c r="C2902" s="34">
        <v>41121.125</v>
      </c>
      <c r="D2902" s="24">
        <v>20.77</v>
      </c>
      <c r="E2902" s="24">
        <v>0.27</v>
      </c>
      <c r="F2902" s="24">
        <v>123.79340000000001</v>
      </c>
      <c r="G2902" s="24">
        <v>-12</v>
      </c>
      <c r="H2902" s="35">
        <v>0</v>
      </c>
      <c r="I2902" s="35">
        <v>0</v>
      </c>
      <c r="J2902" s="35">
        <v>0</v>
      </c>
      <c r="K2902" s="35">
        <v>0</v>
      </c>
      <c r="L2902" s="35">
        <v>1.2473499999999973</v>
      </c>
      <c r="M2902" s="35">
        <v>0</v>
      </c>
      <c r="N2902" s="24">
        <v>22.017349999999997</v>
      </c>
      <c r="O2902" s="24">
        <v>-12</v>
      </c>
      <c r="P2902" s="24">
        <v>34.017349999999993</v>
      </c>
      <c r="Q2902" s="35">
        <v>100.13675000000001</v>
      </c>
      <c r="R2902" s="24">
        <v>27.22</v>
      </c>
      <c r="S2902" s="24">
        <v>27.1</v>
      </c>
    </row>
    <row r="2903" spans="1:19" x14ac:dyDescent="0.3">
      <c r="A2903" s="36">
        <v>41121</v>
      </c>
      <c r="B2903" s="33">
        <v>0.21875</v>
      </c>
      <c r="C2903" s="34">
        <v>41121.135416666664</v>
      </c>
      <c r="D2903" s="24">
        <v>0.2</v>
      </c>
      <c r="E2903" s="24">
        <v>9.83</v>
      </c>
      <c r="F2903" s="24">
        <v>120.59</v>
      </c>
      <c r="G2903" s="24">
        <v>-30.218399999999999</v>
      </c>
      <c r="H2903" s="35">
        <v>0</v>
      </c>
      <c r="I2903" s="35">
        <v>0</v>
      </c>
      <c r="J2903" s="35">
        <v>0</v>
      </c>
      <c r="K2903" s="35">
        <v>0</v>
      </c>
      <c r="L2903" s="35">
        <v>0</v>
      </c>
      <c r="M2903" s="35">
        <v>-1.7587500000000063</v>
      </c>
      <c r="N2903" s="24">
        <v>0.2</v>
      </c>
      <c r="O2903" s="24">
        <v>-31.977150000000005</v>
      </c>
      <c r="P2903" s="24">
        <v>32.177150000000005</v>
      </c>
      <c r="Q2903" s="35">
        <v>101.48399999999999</v>
      </c>
      <c r="R2903" s="24">
        <v>31.79</v>
      </c>
      <c r="S2903" s="24">
        <v>30.97</v>
      </c>
    </row>
    <row r="2904" spans="1:19" x14ac:dyDescent="0.3">
      <c r="A2904" s="36">
        <v>41121</v>
      </c>
      <c r="B2904" s="33">
        <v>0.22916666666666666</v>
      </c>
      <c r="C2904" s="34">
        <v>41121.145833333328</v>
      </c>
      <c r="D2904" s="24">
        <v>1.61</v>
      </c>
      <c r="E2904" s="24">
        <v>2.1800000000000002</v>
      </c>
      <c r="F2904" s="24">
        <v>120.6857</v>
      </c>
      <c r="G2904" s="24">
        <v>-12.6509</v>
      </c>
      <c r="H2904" s="35">
        <v>0</v>
      </c>
      <c r="I2904" s="35">
        <v>0</v>
      </c>
      <c r="J2904" s="35">
        <v>0</v>
      </c>
      <c r="K2904" s="35">
        <v>0</v>
      </c>
      <c r="L2904" s="35">
        <v>2.5685000000000002</v>
      </c>
      <c r="M2904" s="35">
        <v>0</v>
      </c>
      <c r="N2904" s="24">
        <v>4.1785000000000005</v>
      </c>
      <c r="O2904" s="24">
        <v>-12.6509</v>
      </c>
      <c r="P2904" s="24">
        <v>16.8294</v>
      </c>
      <c r="Q2904" s="35">
        <v>105.711</v>
      </c>
      <c r="R2904" s="24">
        <v>31.79</v>
      </c>
      <c r="S2904" s="24">
        <v>30.97</v>
      </c>
    </row>
    <row r="2905" spans="1:19" x14ac:dyDescent="0.3">
      <c r="A2905" s="36">
        <v>41121</v>
      </c>
      <c r="B2905" s="33">
        <v>0.23958333333333334</v>
      </c>
      <c r="C2905" s="34">
        <v>41121.15625</v>
      </c>
      <c r="D2905" s="24">
        <v>3.59</v>
      </c>
      <c r="E2905" s="24">
        <v>0.69</v>
      </c>
      <c r="F2905" s="24">
        <v>120.68689999999999</v>
      </c>
      <c r="G2905" s="24">
        <v>-12.7478</v>
      </c>
      <c r="H2905" s="35">
        <v>0</v>
      </c>
      <c r="I2905" s="35">
        <v>0</v>
      </c>
      <c r="J2905" s="35">
        <v>0</v>
      </c>
      <c r="K2905" s="35">
        <v>0</v>
      </c>
      <c r="L2905" s="35">
        <v>0</v>
      </c>
      <c r="M2905" s="35">
        <v>-3.0591000000000008</v>
      </c>
      <c r="N2905" s="24">
        <v>3.59</v>
      </c>
      <c r="O2905" s="24">
        <v>-15.806900000000001</v>
      </c>
      <c r="P2905" s="24">
        <v>19.396900000000002</v>
      </c>
      <c r="Q2905" s="35">
        <v>105.1785</v>
      </c>
      <c r="R2905" s="24">
        <v>31.79</v>
      </c>
      <c r="S2905" s="24">
        <v>30.97</v>
      </c>
    </row>
    <row r="2906" spans="1:19" x14ac:dyDescent="0.3">
      <c r="A2906" s="36">
        <v>41121</v>
      </c>
      <c r="B2906" s="33">
        <v>0.25</v>
      </c>
      <c r="C2906" s="34">
        <v>41121.166666666664</v>
      </c>
      <c r="D2906" s="24">
        <v>10.53</v>
      </c>
      <c r="E2906" s="24">
        <v>0</v>
      </c>
      <c r="F2906" s="24">
        <v>121.37130000000001</v>
      </c>
      <c r="G2906" s="24">
        <v>0</v>
      </c>
      <c r="H2906" s="35">
        <v>0</v>
      </c>
      <c r="I2906" s="35">
        <v>0</v>
      </c>
      <c r="J2906" s="35">
        <v>0</v>
      </c>
      <c r="K2906" s="35">
        <v>0</v>
      </c>
      <c r="L2906" s="35">
        <v>2.0833000000000084</v>
      </c>
      <c r="M2906" s="35">
        <v>0</v>
      </c>
      <c r="N2906" s="24">
        <v>12.613300000000008</v>
      </c>
      <c r="O2906" s="24">
        <v>0</v>
      </c>
      <c r="P2906" s="24">
        <v>12.613300000000008</v>
      </c>
      <c r="Q2906" s="35">
        <v>78.090999999999994</v>
      </c>
      <c r="R2906" s="24">
        <v>31.79</v>
      </c>
      <c r="S2906" s="24">
        <v>30.97</v>
      </c>
    </row>
    <row r="2907" spans="1:19" x14ac:dyDescent="0.3">
      <c r="A2907" s="36">
        <v>41121</v>
      </c>
      <c r="B2907" s="33">
        <v>0.26041666666666669</v>
      </c>
      <c r="C2907" s="34">
        <v>41121.177083333328</v>
      </c>
      <c r="D2907" s="24">
        <v>1.04</v>
      </c>
      <c r="E2907" s="24">
        <v>33.33</v>
      </c>
      <c r="F2907" s="24">
        <v>121.02119999999999</v>
      </c>
      <c r="G2907" s="24">
        <v>-62.66170000000001</v>
      </c>
      <c r="H2907" s="35">
        <v>0</v>
      </c>
      <c r="I2907" s="35">
        <v>0</v>
      </c>
      <c r="J2907" s="35">
        <v>0</v>
      </c>
      <c r="K2907" s="35">
        <v>0</v>
      </c>
      <c r="L2907" s="35">
        <v>0</v>
      </c>
      <c r="M2907" s="35">
        <v>-2.5627499999999941</v>
      </c>
      <c r="N2907" s="24">
        <v>1.04</v>
      </c>
      <c r="O2907" s="24">
        <v>-65.224450000000004</v>
      </c>
      <c r="P2907" s="24">
        <v>66.264450000000011</v>
      </c>
      <c r="Q2907" s="35">
        <v>78.662999999999997</v>
      </c>
      <c r="R2907" s="24">
        <v>39.200000000000003</v>
      </c>
      <c r="S2907" s="24">
        <v>38.119999999999997</v>
      </c>
    </row>
    <row r="2908" spans="1:19" x14ac:dyDescent="0.3">
      <c r="A2908" s="36">
        <v>41121</v>
      </c>
      <c r="B2908" s="33">
        <v>0.27083333333333331</v>
      </c>
      <c r="C2908" s="34">
        <v>41121.1875</v>
      </c>
      <c r="D2908" s="24">
        <v>0.04</v>
      </c>
      <c r="E2908" s="24">
        <v>16.350000000000001</v>
      </c>
      <c r="F2908" s="24">
        <v>120.55</v>
      </c>
      <c r="G2908" s="24">
        <v>-40.004600000000003</v>
      </c>
      <c r="H2908" s="35">
        <v>0</v>
      </c>
      <c r="I2908" s="35">
        <v>0</v>
      </c>
      <c r="J2908" s="35">
        <v>0</v>
      </c>
      <c r="K2908" s="35">
        <v>0</v>
      </c>
      <c r="L2908" s="35">
        <v>4.9617999999999967</v>
      </c>
      <c r="M2908" s="35">
        <v>0</v>
      </c>
      <c r="N2908" s="24">
        <v>5.0017999999999967</v>
      </c>
      <c r="O2908" s="24">
        <v>-40.004600000000003</v>
      </c>
      <c r="P2908" s="24">
        <v>45.006399999999999</v>
      </c>
      <c r="Q2908" s="35">
        <v>82.52525</v>
      </c>
      <c r="R2908" s="24">
        <v>39.200000000000003</v>
      </c>
      <c r="S2908" s="24">
        <v>38.119999999999997</v>
      </c>
    </row>
    <row r="2909" spans="1:19" x14ac:dyDescent="0.3">
      <c r="A2909" s="36">
        <v>41121</v>
      </c>
      <c r="B2909" s="33">
        <v>0.28125</v>
      </c>
      <c r="C2909" s="34">
        <v>41121.197916666664</v>
      </c>
      <c r="D2909" s="24">
        <v>0.13</v>
      </c>
      <c r="E2909" s="24">
        <v>4.99</v>
      </c>
      <c r="F2909" s="24">
        <v>120.5462</v>
      </c>
      <c r="G2909" s="24">
        <v>-19.439599999999999</v>
      </c>
      <c r="H2909" s="35">
        <v>0</v>
      </c>
      <c r="I2909" s="35">
        <v>0</v>
      </c>
      <c r="J2909" s="35">
        <v>0</v>
      </c>
      <c r="K2909" s="35">
        <v>0</v>
      </c>
      <c r="L2909" s="35">
        <v>0.77745000000000175</v>
      </c>
      <c r="M2909" s="35">
        <v>0</v>
      </c>
      <c r="N2909" s="24">
        <v>0.90745000000000176</v>
      </c>
      <c r="O2909" s="24">
        <v>-19.439599999999999</v>
      </c>
      <c r="P2909" s="24">
        <v>20.347049999999999</v>
      </c>
      <c r="Q2909" s="35">
        <v>84.475750000000005</v>
      </c>
      <c r="R2909" s="24">
        <v>39.200000000000003</v>
      </c>
      <c r="S2909" s="24">
        <v>38.119999999999997</v>
      </c>
    </row>
    <row r="2910" spans="1:19" x14ac:dyDescent="0.3">
      <c r="A2910" s="36">
        <v>41121</v>
      </c>
      <c r="B2910" s="33">
        <v>0.29166666666666669</v>
      </c>
      <c r="C2910" s="34">
        <v>41121.208333333328</v>
      </c>
      <c r="D2910" s="24">
        <v>10.15</v>
      </c>
      <c r="E2910" s="24">
        <v>1.29</v>
      </c>
      <c r="F2910" s="24">
        <v>121.9479</v>
      </c>
      <c r="G2910" s="24">
        <v>-13.299999999999999</v>
      </c>
      <c r="H2910" s="35">
        <v>0</v>
      </c>
      <c r="I2910" s="35">
        <v>0</v>
      </c>
      <c r="J2910" s="35">
        <v>0</v>
      </c>
      <c r="K2910" s="35">
        <v>0</v>
      </c>
      <c r="L2910" s="35">
        <v>0</v>
      </c>
      <c r="M2910" s="35">
        <v>-7.2418000000000085</v>
      </c>
      <c r="N2910" s="24">
        <v>10.15</v>
      </c>
      <c r="O2910" s="24">
        <v>-20.541800000000009</v>
      </c>
      <c r="P2910" s="24">
        <v>30.691800000000008</v>
      </c>
      <c r="Q2910" s="35">
        <v>-51.847499999999997</v>
      </c>
      <c r="R2910" s="24">
        <v>39.200000000000003</v>
      </c>
      <c r="S2910" s="24">
        <v>38.119999999999997</v>
      </c>
    </row>
    <row r="2911" spans="1:19" x14ac:dyDescent="0.3">
      <c r="A2911" s="36">
        <v>41121</v>
      </c>
      <c r="B2911" s="33">
        <v>0.30208333333333331</v>
      </c>
      <c r="C2911" s="34">
        <v>41121.21875</v>
      </c>
      <c r="D2911" s="24">
        <v>7.25</v>
      </c>
      <c r="E2911" s="24">
        <v>10.4</v>
      </c>
      <c r="F2911" s="24">
        <v>121.96469999999999</v>
      </c>
      <c r="G2911" s="24">
        <v>-32.149000000000001</v>
      </c>
      <c r="H2911" s="35">
        <v>0</v>
      </c>
      <c r="I2911" s="35">
        <v>0</v>
      </c>
      <c r="J2911" s="35">
        <v>0</v>
      </c>
      <c r="K2911" s="35">
        <v>0</v>
      </c>
      <c r="L2911" s="35">
        <v>4.3232500000000016</v>
      </c>
      <c r="M2911" s="35">
        <v>0</v>
      </c>
      <c r="N2911" s="24">
        <v>11.573250000000002</v>
      </c>
      <c r="O2911" s="24">
        <v>-32.149000000000001</v>
      </c>
      <c r="P2911" s="24">
        <v>43.722250000000003</v>
      </c>
      <c r="Q2911" s="35">
        <v>-36.90325</v>
      </c>
      <c r="R2911" s="24">
        <v>50.37</v>
      </c>
      <c r="S2911" s="24">
        <v>47.26</v>
      </c>
    </row>
    <row r="2912" spans="1:19" x14ac:dyDescent="0.3">
      <c r="A2912" s="36">
        <v>41121</v>
      </c>
      <c r="B2912" s="33">
        <v>0.3125</v>
      </c>
      <c r="C2912" s="34">
        <v>41121.229166666664</v>
      </c>
      <c r="D2912" s="24">
        <v>0</v>
      </c>
      <c r="E2912" s="24">
        <v>16.87</v>
      </c>
      <c r="F2912" s="24">
        <v>0</v>
      </c>
      <c r="G2912" s="24">
        <v>-40.975700000000003</v>
      </c>
      <c r="H2912" s="35">
        <v>0</v>
      </c>
      <c r="I2912" s="35">
        <v>0</v>
      </c>
      <c r="J2912" s="35">
        <v>0</v>
      </c>
      <c r="K2912" s="35">
        <v>0</v>
      </c>
      <c r="L2912" s="35">
        <v>1.7972000000000037</v>
      </c>
      <c r="M2912" s="35">
        <v>0</v>
      </c>
      <c r="N2912" s="24">
        <v>1.7972000000000037</v>
      </c>
      <c r="O2912" s="24">
        <v>-40.975700000000003</v>
      </c>
      <c r="P2912" s="24">
        <v>42.772900000000007</v>
      </c>
      <c r="Q2912" s="35">
        <v>-17.249500000000001</v>
      </c>
      <c r="R2912" s="24">
        <v>50.37</v>
      </c>
      <c r="S2912" s="24">
        <v>47.26</v>
      </c>
    </row>
    <row r="2913" spans="1:19" x14ac:dyDescent="0.3">
      <c r="A2913" s="36">
        <v>41121</v>
      </c>
      <c r="B2913" s="33">
        <v>0.32291666666666669</v>
      </c>
      <c r="C2913" s="34">
        <v>41121.239583333328</v>
      </c>
      <c r="D2913" s="24">
        <v>0.65</v>
      </c>
      <c r="E2913" s="24">
        <v>1.47</v>
      </c>
      <c r="F2913" s="24">
        <v>120.5985</v>
      </c>
      <c r="G2913" s="24">
        <v>-13.228599999999998</v>
      </c>
      <c r="H2913" s="35">
        <v>0</v>
      </c>
      <c r="I2913" s="35">
        <v>0</v>
      </c>
      <c r="J2913" s="35">
        <v>0</v>
      </c>
      <c r="K2913" s="35">
        <v>0</v>
      </c>
      <c r="L2913" s="35">
        <v>0</v>
      </c>
      <c r="M2913" s="35">
        <v>-1.1138999999999992</v>
      </c>
      <c r="N2913" s="24">
        <v>0.65</v>
      </c>
      <c r="O2913" s="24">
        <v>-14.342499999999998</v>
      </c>
      <c r="P2913" s="24">
        <v>14.992499999999998</v>
      </c>
      <c r="Q2913" s="35">
        <v>-10.624000000000001</v>
      </c>
      <c r="R2913" s="24">
        <v>50.37</v>
      </c>
      <c r="S2913" s="24">
        <v>47.26</v>
      </c>
    </row>
    <row r="2914" spans="1:19" x14ac:dyDescent="0.3">
      <c r="A2914" s="36">
        <v>41121</v>
      </c>
      <c r="B2914" s="33">
        <v>0.33333333333333331</v>
      </c>
      <c r="C2914" s="34">
        <v>41121.25</v>
      </c>
      <c r="D2914" s="24">
        <v>0.72</v>
      </c>
      <c r="E2914" s="24">
        <v>2.1</v>
      </c>
      <c r="F2914" s="24">
        <v>120.5917</v>
      </c>
      <c r="G2914" s="24">
        <v>-14.2417</v>
      </c>
      <c r="H2914" s="35">
        <v>0</v>
      </c>
      <c r="I2914" s="35">
        <v>0</v>
      </c>
      <c r="J2914" s="35">
        <v>0</v>
      </c>
      <c r="K2914" s="35">
        <v>0</v>
      </c>
      <c r="L2914" s="35">
        <v>0</v>
      </c>
      <c r="M2914" s="35">
        <v>-1.6558499999999938</v>
      </c>
      <c r="N2914" s="24">
        <v>0.72</v>
      </c>
      <c r="O2914" s="24">
        <v>-15.897549999999994</v>
      </c>
      <c r="P2914" s="24">
        <v>16.617549999999994</v>
      </c>
      <c r="Q2914" s="35">
        <v>13.794</v>
      </c>
      <c r="R2914" s="24">
        <v>50.37</v>
      </c>
      <c r="S2914" s="24">
        <v>47.26</v>
      </c>
    </row>
    <row r="2915" spans="1:19" x14ac:dyDescent="0.3">
      <c r="A2915" s="36">
        <v>41121</v>
      </c>
      <c r="B2915" s="33">
        <v>0.34375</v>
      </c>
      <c r="C2915" s="34">
        <v>41121.260416666664</v>
      </c>
      <c r="D2915" s="24">
        <v>1.7</v>
      </c>
      <c r="E2915" s="24">
        <v>5.74</v>
      </c>
      <c r="F2915" s="24">
        <v>122.9712</v>
      </c>
      <c r="G2915" s="24">
        <v>-34.152700000000003</v>
      </c>
      <c r="H2915" s="35">
        <v>0</v>
      </c>
      <c r="I2915" s="35">
        <v>0</v>
      </c>
      <c r="J2915" s="35">
        <v>0</v>
      </c>
      <c r="K2915" s="35">
        <v>0</v>
      </c>
      <c r="L2915" s="35">
        <v>4.1791999999999945</v>
      </c>
      <c r="M2915" s="35">
        <v>0</v>
      </c>
      <c r="N2915" s="24">
        <v>5.8791999999999947</v>
      </c>
      <c r="O2915" s="24">
        <v>-34.152700000000003</v>
      </c>
      <c r="P2915" s="24">
        <v>40.0319</v>
      </c>
      <c r="Q2915" s="35">
        <v>48.101999999999997</v>
      </c>
      <c r="R2915" s="24">
        <v>51.04</v>
      </c>
      <c r="S2915" s="24">
        <v>49.37</v>
      </c>
    </row>
    <row r="2916" spans="1:19" x14ac:dyDescent="0.3">
      <c r="A2916" s="36">
        <v>41121</v>
      </c>
      <c r="B2916" s="33">
        <v>0.35416666666666669</v>
      </c>
      <c r="C2916" s="34">
        <v>41121.270833333328</v>
      </c>
      <c r="D2916" s="24">
        <v>0</v>
      </c>
      <c r="E2916" s="24">
        <v>24.12</v>
      </c>
      <c r="F2916" s="24">
        <v>0</v>
      </c>
      <c r="G2916" s="24">
        <v>-57.433599999999998</v>
      </c>
      <c r="H2916" s="35">
        <v>0</v>
      </c>
      <c r="I2916" s="35">
        <v>0</v>
      </c>
      <c r="J2916" s="35">
        <v>0</v>
      </c>
      <c r="K2916" s="35">
        <v>0</v>
      </c>
      <c r="L2916" s="35">
        <v>2.2259499999999974</v>
      </c>
      <c r="M2916" s="35">
        <v>0</v>
      </c>
      <c r="N2916" s="24">
        <v>2.2259499999999974</v>
      </c>
      <c r="O2916" s="24">
        <v>-57.433599999999998</v>
      </c>
      <c r="P2916" s="24">
        <v>59.659549999999996</v>
      </c>
      <c r="Q2916" s="35">
        <v>51.345500000000001</v>
      </c>
      <c r="R2916" s="24">
        <v>51.04</v>
      </c>
      <c r="S2916" s="24">
        <v>49.37</v>
      </c>
    </row>
    <row r="2917" spans="1:19" x14ac:dyDescent="0.3">
      <c r="A2917" s="36">
        <v>41121</v>
      </c>
      <c r="B2917" s="33">
        <v>0.36458333333333331</v>
      </c>
      <c r="C2917" s="34">
        <v>41121.28125</v>
      </c>
      <c r="D2917" s="24">
        <v>1.86</v>
      </c>
      <c r="E2917" s="24">
        <v>2.39</v>
      </c>
      <c r="F2917" s="24">
        <v>122.97580000000001</v>
      </c>
      <c r="G2917" s="24">
        <v>-12.9176</v>
      </c>
      <c r="H2917" s="35">
        <v>0</v>
      </c>
      <c r="I2917" s="35">
        <v>0</v>
      </c>
      <c r="J2917" s="35">
        <v>0</v>
      </c>
      <c r="K2917" s="35">
        <v>0</v>
      </c>
      <c r="L2917" s="35">
        <v>5.9312499999999986</v>
      </c>
      <c r="M2917" s="35">
        <v>0</v>
      </c>
      <c r="N2917" s="24">
        <v>7.7912499999999989</v>
      </c>
      <c r="O2917" s="24">
        <v>-12.9176</v>
      </c>
      <c r="P2917" s="24">
        <v>20.708849999999998</v>
      </c>
      <c r="Q2917" s="35">
        <v>53.478250000000003</v>
      </c>
      <c r="R2917" s="24">
        <v>51.04</v>
      </c>
      <c r="S2917" s="24">
        <v>49.37</v>
      </c>
    </row>
    <row r="2918" spans="1:19" x14ac:dyDescent="0.3">
      <c r="A2918" s="36">
        <v>41121</v>
      </c>
      <c r="B2918" s="33">
        <v>0.375</v>
      </c>
      <c r="C2918" s="34">
        <v>41121.291666666664</v>
      </c>
      <c r="D2918" s="24">
        <v>0.54</v>
      </c>
      <c r="E2918" s="24">
        <v>2.99</v>
      </c>
      <c r="F2918" s="24">
        <v>122.9359</v>
      </c>
      <c r="G2918" s="24">
        <v>-17.272400000000001</v>
      </c>
      <c r="H2918" s="35">
        <v>0</v>
      </c>
      <c r="I2918" s="35">
        <v>0</v>
      </c>
      <c r="J2918" s="35">
        <v>0</v>
      </c>
      <c r="K2918" s="35">
        <v>0</v>
      </c>
      <c r="L2918" s="35">
        <v>3.1789499999999862</v>
      </c>
      <c r="M2918" s="35">
        <v>0</v>
      </c>
      <c r="N2918" s="24">
        <v>3.7189499999999862</v>
      </c>
      <c r="O2918" s="24">
        <v>-17.272400000000001</v>
      </c>
      <c r="P2918" s="24">
        <v>20.991349999999986</v>
      </c>
      <c r="Q2918" s="35">
        <v>70.246250000000003</v>
      </c>
      <c r="R2918" s="24">
        <v>51.04</v>
      </c>
      <c r="S2918" s="24">
        <v>49.37</v>
      </c>
    </row>
    <row r="2919" spans="1:19" x14ac:dyDescent="0.3">
      <c r="A2919" s="36">
        <v>41121</v>
      </c>
      <c r="B2919" s="33">
        <v>0.38541666666666669</v>
      </c>
      <c r="C2919" s="34">
        <v>41121.302083333328</v>
      </c>
      <c r="D2919" s="24">
        <v>0</v>
      </c>
      <c r="E2919" s="24">
        <v>27.73</v>
      </c>
      <c r="F2919" s="24">
        <v>0</v>
      </c>
      <c r="G2919" s="24">
        <v>-56.316699999999997</v>
      </c>
      <c r="H2919" s="35">
        <v>0</v>
      </c>
      <c r="I2919" s="35">
        <v>0</v>
      </c>
      <c r="J2919" s="35">
        <v>0</v>
      </c>
      <c r="K2919" s="35">
        <v>0</v>
      </c>
      <c r="L2919" s="35">
        <v>0.83605000000000018</v>
      </c>
      <c r="M2919" s="35">
        <v>0</v>
      </c>
      <c r="N2919" s="24">
        <v>0.83605000000000018</v>
      </c>
      <c r="O2919" s="24">
        <v>-56.316699999999997</v>
      </c>
      <c r="P2919" s="24">
        <v>57.152749999999997</v>
      </c>
      <c r="Q2919" s="35">
        <v>78.448999999999998</v>
      </c>
      <c r="R2919" s="24">
        <v>51.14</v>
      </c>
      <c r="S2919" s="24">
        <v>51.24</v>
      </c>
    </row>
    <row r="2920" spans="1:19" x14ac:dyDescent="0.3">
      <c r="A2920" s="36">
        <v>41121</v>
      </c>
      <c r="B2920" s="33">
        <v>0.39583333333333331</v>
      </c>
      <c r="C2920" s="34">
        <v>41121.3125</v>
      </c>
      <c r="D2920" s="24">
        <v>0.03</v>
      </c>
      <c r="E2920" s="24">
        <v>10.38</v>
      </c>
      <c r="F2920" s="24">
        <v>122.93</v>
      </c>
      <c r="G2920" s="24">
        <v>-32.817700000000002</v>
      </c>
      <c r="H2920" s="35">
        <v>0</v>
      </c>
      <c r="I2920" s="35">
        <v>0</v>
      </c>
      <c r="J2920" s="35">
        <v>0</v>
      </c>
      <c r="K2920" s="35">
        <v>0</v>
      </c>
      <c r="L2920" s="35">
        <v>6.5194000000000045</v>
      </c>
      <c r="M2920" s="35">
        <v>0</v>
      </c>
      <c r="N2920" s="24">
        <v>6.5494000000000048</v>
      </c>
      <c r="O2920" s="24">
        <v>-32.817700000000002</v>
      </c>
      <c r="P2920" s="24">
        <v>39.367100000000008</v>
      </c>
      <c r="Q2920" s="35">
        <v>77.716499999999996</v>
      </c>
      <c r="R2920" s="24">
        <v>51.14</v>
      </c>
      <c r="S2920" s="24">
        <v>51.24</v>
      </c>
    </row>
    <row r="2921" spans="1:19" x14ac:dyDescent="0.3">
      <c r="A2921" s="36">
        <v>41121</v>
      </c>
      <c r="B2921" s="33">
        <v>0.40625</v>
      </c>
      <c r="C2921" s="34">
        <v>41121.322916666664</v>
      </c>
      <c r="D2921" s="24">
        <v>0.15</v>
      </c>
      <c r="E2921" s="24">
        <v>5.0999999999999996</v>
      </c>
      <c r="F2921" s="24">
        <v>122.95529999999999</v>
      </c>
      <c r="G2921" s="24">
        <v>-15.632300000000001</v>
      </c>
      <c r="H2921" s="35">
        <v>0</v>
      </c>
      <c r="I2921" s="35">
        <v>0</v>
      </c>
      <c r="J2921" s="35">
        <v>0</v>
      </c>
      <c r="K2921" s="35">
        <v>0</v>
      </c>
      <c r="L2921" s="35">
        <v>3.9139500000000034</v>
      </c>
      <c r="M2921" s="35">
        <v>0</v>
      </c>
      <c r="N2921" s="24">
        <v>4.0639500000000037</v>
      </c>
      <c r="O2921" s="24">
        <v>-15.632300000000001</v>
      </c>
      <c r="P2921" s="24">
        <v>19.696250000000006</v>
      </c>
      <c r="Q2921" s="35">
        <v>76.910250000000005</v>
      </c>
      <c r="R2921" s="24">
        <v>51.14</v>
      </c>
      <c r="S2921" s="24">
        <v>51.24</v>
      </c>
    </row>
    <row r="2922" spans="1:19" x14ac:dyDescent="0.3">
      <c r="A2922" s="36">
        <v>41121</v>
      </c>
      <c r="B2922" s="33">
        <v>0.41666666666666669</v>
      </c>
      <c r="C2922" s="34">
        <v>41121.333333333328</v>
      </c>
      <c r="D2922" s="24">
        <v>1.32</v>
      </c>
      <c r="E2922" s="24">
        <v>4.09</v>
      </c>
      <c r="F2922" s="24">
        <v>122.9734</v>
      </c>
      <c r="G2922" s="24">
        <v>-16.327500000000001</v>
      </c>
      <c r="H2922" s="35">
        <v>0</v>
      </c>
      <c r="I2922" s="35">
        <v>0</v>
      </c>
      <c r="J2922" s="35">
        <v>0</v>
      </c>
      <c r="K2922" s="35">
        <v>0</v>
      </c>
      <c r="L2922" s="35">
        <v>6.5810499999999976</v>
      </c>
      <c r="M2922" s="35">
        <v>0</v>
      </c>
      <c r="N2922" s="24">
        <v>7.9010499999999979</v>
      </c>
      <c r="O2922" s="24">
        <v>-16.327500000000001</v>
      </c>
      <c r="P2922" s="24">
        <v>24.228549999999998</v>
      </c>
      <c r="Q2922" s="35">
        <v>61.578000000000003</v>
      </c>
      <c r="R2922" s="24">
        <v>51.14</v>
      </c>
      <c r="S2922" s="24">
        <v>51.24</v>
      </c>
    </row>
    <row r="2923" spans="1:19" x14ac:dyDescent="0.3">
      <c r="A2923" s="36">
        <v>41121</v>
      </c>
      <c r="B2923" s="33">
        <v>0.42708333333333331</v>
      </c>
      <c r="C2923" s="34">
        <v>41121.34375</v>
      </c>
      <c r="D2923" s="24">
        <v>2.0699999999999998</v>
      </c>
      <c r="E2923" s="24">
        <v>10.01</v>
      </c>
      <c r="F2923" s="24">
        <v>122.98</v>
      </c>
      <c r="G2923" s="24">
        <v>-38.447400000000002</v>
      </c>
      <c r="H2923" s="35">
        <v>0</v>
      </c>
      <c r="I2923" s="35">
        <v>0</v>
      </c>
      <c r="J2923" s="35">
        <v>0</v>
      </c>
      <c r="K2923" s="35">
        <v>0</v>
      </c>
      <c r="L2923" s="35">
        <v>1.6572999999999958</v>
      </c>
      <c r="M2923" s="35">
        <v>0</v>
      </c>
      <c r="N2923" s="24">
        <v>3.7272999999999956</v>
      </c>
      <c r="O2923" s="24">
        <v>-38.447400000000002</v>
      </c>
      <c r="P2923" s="24">
        <v>42.174699999999994</v>
      </c>
      <c r="Q2923" s="35">
        <v>82.300250000000005</v>
      </c>
      <c r="R2923" s="24">
        <v>52.36</v>
      </c>
      <c r="S2923" s="24">
        <v>52.33</v>
      </c>
    </row>
    <row r="2924" spans="1:19" x14ac:dyDescent="0.3">
      <c r="A2924" s="36">
        <v>41121</v>
      </c>
      <c r="B2924" s="33">
        <v>0.4375</v>
      </c>
      <c r="C2924" s="34">
        <v>41121.354166666664</v>
      </c>
      <c r="D2924" s="24">
        <v>0</v>
      </c>
      <c r="E2924" s="24">
        <v>9.14</v>
      </c>
      <c r="F2924" s="24">
        <v>0</v>
      </c>
      <c r="G2924" s="24">
        <v>-21.926600000000001</v>
      </c>
      <c r="H2924" s="35">
        <v>0</v>
      </c>
      <c r="I2924" s="35">
        <v>0</v>
      </c>
      <c r="J2924" s="35">
        <v>0</v>
      </c>
      <c r="K2924" s="35">
        <v>0</v>
      </c>
      <c r="L2924" s="35">
        <v>5.4217499999999887</v>
      </c>
      <c r="M2924" s="35">
        <v>0</v>
      </c>
      <c r="N2924" s="24">
        <v>5.4217499999999887</v>
      </c>
      <c r="O2924" s="24">
        <v>-21.926600000000001</v>
      </c>
      <c r="P2924" s="24">
        <v>27.348349999999989</v>
      </c>
      <c r="Q2924" s="35">
        <v>79.941999999999993</v>
      </c>
      <c r="R2924" s="24">
        <v>52.36</v>
      </c>
      <c r="S2924" s="24">
        <v>52.33</v>
      </c>
    </row>
    <row r="2925" spans="1:19" x14ac:dyDescent="0.3">
      <c r="A2925" s="36">
        <v>41121</v>
      </c>
      <c r="B2925" s="33">
        <v>0.44791666666666669</v>
      </c>
      <c r="C2925" s="34">
        <v>41121.364583333328</v>
      </c>
      <c r="D2925" s="24">
        <v>1.1399999999999999</v>
      </c>
      <c r="E2925" s="24">
        <v>2.56</v>
      </c>
      <c r="F2925" s="24">
        <v>122.96250000000001</v>
      </c>
      <c r="G2925" s="24">
        <v>-12.3527</v>
      </c>
      <c r="H2925" s="35">
        <v>0</v>
      </c>
      <c r="I2925" s="35">
        <v>0</v>
      </c>
      <c r="J2925" s="35">
        <v>0</v>
      </c>
      <c r="K2925" s="35">
        <v>0</v>
      </c>
      <c r="L2925" s="35">
        <v>7.1638500000000072</v>
      </c>
      <c r="M2925" s="35">
        <v>0</v>
      </c>
      <c r="N2925" s="24">
        <v>8.3038500000000077</v>
      </c>
      <c r="O2925" s="24">
        <v>-12.3527</v>
      </c>
      <c r="P2925" s="24">
        <v>20.65655000000001</v>
      </c>
      <c r="Q2925" s="35">
        <v>81.545000000000002</v>
      </c>
      <c r="R2925" s="24">
        <v>52.36</v>
      </c>
      <c r="S2925" s="24">
        <v>52.33</v>
      </c>
    </row>
    <row r="2926" spans="1:19" x14ac:dyDescent="0.3">
      <c r="A2926" s="36">
        <v>41121</v>
      </c>
      <c r="B2926" s="33">
        <v>0.45833333333333331</v>
      </c>
      <c r="C2926" s="34">
        <v>41121.375</v>
      </c>
      <c r="D2926" s="24">
        <v>3.83</v>
      </c>
      <c r="E2926" s="24">
        <v>1.02</v>
      </c>
      <c r="F2926" s="24">
        <v>122.9717</v>
      </c>
      <c r="G2926" s="24">
        <v>-12.632400000000001</v>
      </c>
      <c r="H2926" s="35">
        <v>0</v>
      </c>
      <c r="I2926" s="35">
        <v>0</v>
      </c>
      <c r="J2926" s="35">
        <v>0</v>
      </c>
      <c r="K2926" s="35">
        <v>0</v>
      </c>
      <c r="L2926" s="35">
        <v>8.719699999999996</v>
      </c>
      <c r="M2926" s="35">
        <v>0</v>
      </c>
      <c r="N2926" s="24">
        <v>12.549699999999996</v>
      </c>
      <c r="O2926" s="24">
        <v>-12.632400000000001</v>
      </c>
      <c r="P2926" s="24">
        <v>25.182099999999998</v>
      </c>
      <c r="Q2926" s="35">
        <v>127.86975</v>
      </c>
      <c r="R2926" s="24">
        <v>52.36</v>
      </c>
      <c r="S2926" s="24">
        <v>52.33</v>
      </c>
    </row>
    <row r="2927" spans="1:19" x14ac:dyDescent="0.3">
      <c r="A2927" s="36">
        <v>41121</v>
      </c>
      <c r="B2927" s="33">
        <v>0.46875</v>
      </c>
      <c r="C2927" s="34">
        <v>41121.385416666664</v>
      </c>
      <c r="D2927" s="24">
        <v>0.1</v>
      </c>
      <c r="E2927" s="24">
        <v>6.68</v>
      </c>
      <c r="F2927" s="24">
        <v>122.928</v>
      </c>
      <c r="G2927" s="24">
        <v>-15.897800000000002</v>
      </c>
      <c r="H2927" s="35">
        <v>0</v>
      </c>
      <c r="I2927" s="35">
        <v>0</v>
      </c>
      <c r="J2927" s="35">
        <v>0</v>
      </c>
      <c r="K2927" s="35">
        <v>0</v>
      </c>
      <c r="L2927" s="35">
        <v>0</v>
      </c>
      <c r="M2927" s="35">
        <v>-0.38230000000000075</v>
      </c>
      <c r="N2927" s="24">
        <v>0.1</v>
      </c>
      <c r="O2927" s="24">
        <v>-16.280100000000004</v>
      </c>
      <c r="P2927" s="24">
        <v>16.380100000000006</v>
      </c>
      <c r="Q2927" s="35">
        <v>128.69900000000001</v>
      </c>
      <c r="R2927" s="24">
        <v>53.04</v>
      </c>
      <c r="S2927" s="24">
        <v>52.89</v>
      </c>
    </row>
    <row r="2928" spans="1:19" x14ac:dyDescent="0.3">
      <c r="A2928" s="36">
        <v>41121</v>
      </c>
      <c r="B2928" s="33">
        <v>0.47916666666666669</v>
      </c>
      <c r="C2928" s="34">
        <v>41121.395833333328</v>
      </c>
      <c r="D2928" s="24">
        <v>6.13</v>
      </c>
      <c r="E2928" s="24">
        <v>1.51</v>
      </c>
      <c r="F2928" s="24">
        <v>123.0855</v>
      </c>
      <c r="G2928" s="24">
        <v>-12.598000000000001</v>
      </c>
      <c r="H2928" s="35">
        <v>0</v>
      </c>
      <c r="I2928" s="35">
        <v>0</v>
      </c>
      <c r="J2928" s="35">
        <v>0</v>
      </c>
      <c r="K2928" s="35">
        <v>0</v>
      </c>
      <c r="L2928" s="35">
        <v>8.924849999999978</v>
      </c>
      <c r="M2928" s="35">
        <v>0</v>
      </c>
      <c r="N2928" s="24">
        <v>15.054849999999977</v>
      </c>
      <c r="O2928" s="24">
        <v>-12.598000000000001</v>
      </c>
      <c r="P2928" s="24">
        <v>27.65284999999998</v>
      </c>
      <c r="Q2928" s="35">
        <v>126.068</v>
      </c>
      <c r="R2928" s="24">
        <v>53.04</v>
      </c>
      <c r="S2928" s="24">
        <v>52.89</v>
      </c>
    </row>
    <row r="2929" spans="1:19" x14ac:dyDescent="0.3">
      <c r="A2929" s="36">
        <v>41121</v>
      </c>
      <c r="B2929" s="33">
        <v>0.48958333333333331</v>
      </c>
      <c r="C2929" s="34">
        <v>41121.40625</v>
      </c>
      <c r="D2929" s="24">
        <v>3.27</v>
      </c>
      <c r="E2929" s="24">
        <v>0.51</v>
      </c>
      <c r="F2929" s="24">
        <v>122.9682</v>
      </c>
      <c r="G2929" s="24">
        <v>-12.2529</v>
      </c>
      <c r="H2929" s="35">
        <v>0</v>
      </c>
      <c r="I2929" s="35">
        <v>0</v>
      </c>
      <c r="J2929" s="35">
        <v>0</v>
      </c>
      <c r="K2929" s="35">
        <v>0</v>
      </c>
      <c r="L2929" s="35">
        <v>3.2992500000000007</v>
      </c>
      <c r="M2929" s="35">
        <v>0</v>
      </c>
      <c r="N2929" s="24">
        <v>6.5692500000000003</v>
      </c>
      <c r="O2929" s="24">
        <v>-12.2529</v>
      </c>
      <c r="P2929" s="24">
        <v>18.822150000000001</v>
      </c>
      <c r="Q2929" s="35">
        <v>122.22924999999999</v>
      </c>
      <c r="R2929" s="24">
        <v>53.04</v>
      </c>
      <c r="S2929" s="24">
        <v>52.89</v>
      </c>
    </row>
    <row r="2930" spans="1:19" x14ac:dyDescent="0.3">
      <c r="A2930" s="36">
        <v>41121</v>
      </c>
      <c r="B2930" s="33">
        <v>0.5</v>
      </c>
      <c r="C2930" s="34">
        <v>41121.416666666664</v>
      </c>
      <c r="D2930" s="24">
        <v>2.4</v>
      </c>
      <c r="E2930" s="24">
        <v>1</v>
      </c>
      <c r="F2930" s="24">
        <v>122.96729999999999</v>
      </c>
      <c r="G2930" s="24">
        <v>-12.129</v>
      </c>
      <c r="H2930" s="35">
        <v>0</v>
      </c>
      <c r="I2930" s="35">
        <v>0</v>
      </c>
      <c r="J2930" s="35">
        <v>0</v>
      </c>
      <c r="K2930" s="35">
        <v>0</v>
      </c>
      <c r="L2930" s="35">
        <v>4.8530000000000157</v>
      </c>
      <c r="M2930" s="35">
        <v>0</v>
      </c>
      <c r="N2930" s="24">
        <v>7.2530000000000161</v>
      </c>
      <c r="O2930" s="24">
        <v>-12.129</v>
      </c>
      <c r="P2930" s="24">
        <v>19.382000000000016</v>
      </c>
      <c r="Q2930" s="35">
        <v>108.85925</v>
      </c>
      <c r="R2930" s="24">
        <v>53.04</v>
      </c>
      <c r="S2930" s="24">
        <v>52.89</v>
      </c>
    </row>
    <row r="2931" spans="1:19" x14ac:dyDescent="0.3">
      <c r="A2931" s="36">
        <v>41121</v>
      </c>
      <c r="B2931" s="33">
        <v>0.51041666666666663</v>
      </c>
      <c r="C2931" s="34">
        <v>41121.427083333328</v>
      </c>
      <c r="D2931" s="24">
        <v>3.84</v>
      </c>
      <c r="E2931" s="24">
        <v>1.33</v>
      </c>
      <c r="F2931" s="24">
        <v>122.97499999999999</v>
      </c>
      <c r="G2931" s="24">
        <v>-12.484999999999998</v>
      </c>
      <c r="H2931" s="35">
        <v>0</v>
      </c>
      <c r="I2931" s="35">
        <v>0</v>
      </c>
      <c r="J2931" s="35">
        <v>0</v>
      </c>
      <c r="K2931" s="35">
        <v>0</v>
      </c>
      <c r="L2931" s="35">
        <v>6.0503</v>
      </c>
      <c r="M2931" s="35">
        <v>0</v>
      </c>
      <c r="N2931" s="24">
        <v>9.8902999999999999</v>
      </c>
      <c r="O2931" s="24">
        <v>-12.484999999999998</v>
      </c>
      <c r="P2931" s="24">
        <v>22.375299999999996</v>
      </c>
      <c r="Q2931" s="35">
        <v>105.70375</v>
      </c>
      <c r="R2931" s="24">
        <v>52.93</v>
      </c>
      <c r="S2931" s="24">
        <v>52.32</v>
      </c>
    </row>
    <row r="2932" spans="1:19" x14ac:dyDescent="0.3">
      <c r="A2932" s="36">
        <v>41121</v>
      </c>
      <c r="B2932" s="33">
        <v>0.52083333333333337</v>
      </c>
      <c r="C2932" s="34">
        <v>41121.4375</v>
      </c>
      <c r="D2932" s="24">
        <v>0.01</v>
      </c>
      <c r="E2932" s="24">
        <v>15.16</v>
      </c>
      <c r="F2932" s="24">
        <v>122.9</v>
      </c>
      <c r="G2932" s="24">
        <v>-37.314499999999995</v>
      </c>
      <c r="H2932" s="35">
        <v>0</v>
      </c>
      <c r="I2932" s="35">
        <v>0</v>
      </c>
      <c r="J2932" s="35">
        <v>0</v>
      </c>
      <c r="K2932" s="35">
        <v>0</v>
      </c>
      <c r="L2932" s="35">
        <v>1.0544500000000028</v>
      </c>
      <c r="M2932" s="35">
        <v>0</v>
      </c>
      <c r="N2932" s="24">
        <v>1.0644500000000028</v>
      </c>
      <c r="O2932" s="24">
        <v>-37.314499999999995</v>
      </c>
      <c r="P2932" s="24">
        <v>38.378949999999996</v>
      </c>
      <c r="Q2932" s="35">
        <v>100.093</v>
      </c>
      <c r="R2932" s="24">
        <v>52.93</v>
      </c>
      <c r="S2932" s="24">
        <v>52.32</v>
      </c>
    </row>
    <row r="2933" spans="1:19" x14ac:dyDescent="0.3">
      <c r="A2933" s="36">
        <v>41121</v>
      </c>
      <c r="B2933" s="33">
        <v>0.53125</v>
      </c>
      <c r="C2933" s="34">
        <v>41121.447916666664</v>
      </c>
      <c r="D2933" s="24">
        <v>0</v>
      </c>
      <c r="E2933" s="24">
        <v>23.02</v>
      </c>
      <c r="F2933" s="24">
        <v>0</v>
      </c>
      <c r="G2933" s="24">
        <v>-49.423999999999999</v>
      </c>
      <c r="H2933" s="35">
        <v>0</v>
      </c>
      <c r="I2933" s="35">
        <v>0</v>
      </c>
      <c r="J2933" s="35">
        <v>0</v>
      </c>
      <c r="K2933" s="35">
        <v>0</v>
      </c>
      <c r="L2933" s="35">
        <v>6.4802499999999981</v>
      </c>
      <c r="M2933" s="35">
        <v>0</v>
      </c>
      <c r="N2933" s="24">
        <v>6.4802499999999981</v>
      </c>
      <c r="O2933" s="24">
        <v>-49.423999999999999</v>
      </c>
      <c r="P2933" s="24">
        <v>55.904249999999998</v>
      </c>
      <c r="Q2933" s="35">
        <v>100.08674999999999</v>
      </c>
      <c r="R2933" s="24">
        <v>52.93</v>
      </c>
      <c r="S2933" s="24">
        <v>52.32</v>
      </c>
    </row>
    <row r="2934" spans="1:19" x14ac:dyDescent="0.3">
      <c r="A2934" s="36">
        <v>41121</v>
      </c>
      <c r="B2934" s="33">
        <v>0.54166666666666663</v>
      </c>
      <c r="C2934" s="34">
        <v>41121.458333333328</v>
      </c>
      <c r="D2934" s="24">
        <v>0</v>
      </c>
      <c r="E2934" s="24">
        <v>20.94</v>
      </c>
      <c r="F2934" s="24">
        <v>0</v>
      </c>
      <c r="G2934" s="24">
        <v>-45.442799999999998</v>
      </c>
      <c r="H2934" s="35">
        <v>0</v>
      </c>
      <c r="I2934" s="35">
        <v>0</v>
      </c>
      <c r="J2934" s="35">
        <v>0</v>
      </c>
      <c r="K2934" s="35">
        <v>0</v>
      </c>
      <c r="L2934" s="35">
        <v>7.9365000000000023</v>
      </c>
      <c r="M2934" s="35">
        <v>0</v>
      </c>
      <c r="N2934" s="24">
        <v>7.9365000000000023</v>
      </c>
      <c r="O2934" s="24">
        <v>-45.442799999999998</v>
      </c>
      <c r="P2934" s="24">
        <v>53.379300000000001</v>
      </c>
      <c r="Q2934" s="35">
        <v>143.94300000000001</v>
      </c>
      <c r="R2934" s="24">
        <v>52.93</v>
      </c>
      <c r="S2934" s="24">
        <v>52.32</v>
      </c>
    </row>
    <row r="2935" spans="1:19" x14ac:dyDescent="0.3">
      <c r="A2935" s="36">
        <v>41121</v>
      </c>
      <c r="B2935" s="33">
        <v>0.55208333333333337</v>
      </c>
      <c r="C2935" s="34">
        <v>41121.46875</v>
      </c>
      <c r="D2935" s="24">
        <v>0.28000000000000003</v>
      </c>
      <c r="E2935" s="24">
        <v>7.47</v>
      </c>
      <c r="F2935" s="24">
        <v>122.95359999999999</v>
      </c>
      <c r="G2935" s="24">
        <v>-22.354700000000001</v>
      </c>
      <c r="H2935" s="35">
        <v>0</v>
      </c>
      <c r="I2935" s="35">
        <v>0</v>
      </c>
      <c r="J2935" s="35">
        <v>0</v>
      </c>
      <c r="K2935" s="35">
        <v>0</v>
      </c>
      <c r="L2935" s="35">
        <v>6.1708999999999783</v>
      </c>
      <c r="M2935" s="35">
        <v>0</v>
      </c>
      <c r="N2935" s="24">
        <v>6.4508999999999785</v>
      </c>
      <c r="O2935" s="24">
        <v>-22.354700000000001</v>
      </c>
      <c r="P2935" s="24">
        <v>28.805599999999981</v>
      </c>
      <c r="Q2935" s="35">
        <v>143.79900000000001</v>
      </c>
      <c r="R2935" s="24">
        <v>52.32</v>
      </c>
      <c r="S2935" s="24">
        <v>48.97</v>
      </c>
    </row>
    <row r="2936" spans="1:19" x14ac:dyDescent="0.3">
      <c r="A2936" s="36">
        <v>41121</v>
      </c>
      <c r="B2936" s="33">
        <v>0.5625</v>
      </c>
      <c r="C2936" s="34">
        <v>41121.479166666664</v>
      </c>
      <c r="D2936" s="24">
        <v>4.2699999999999996</v>
      </c>
      <c r="E2936" s="24">
        <v>1.67</v>
      </c>
      <c r="F2936" s="24">
        <v>122.97580000000001</v>
      </c>
      <c r="G2936" s="24">
        <v>-12.154500000000001</v>
      </c>
      <c r="H2936" s="35">
        <v>0</v>
      </c>
      <c r="I2936" s="35">
        <v>0</v>
      </c>
      <c r="J2936" s="35">
        <v>0</v>
      </c>
      <c r="K2936" s="35">
        <v>0</v>
      </c>
      <c r="L2936" s="35">
        <v>7.9368500000000095</v>
      </c>
      <c r="M2936" s="35">
        <v>0</v>
      </c>
      <c r="N2936" s="24">
        <v>12.20685000000001</v>
      </c>
      <c r="O2936" s="24">
        <v>-12.154500000000001</v>
      </c>
      <c r="P2936" s="24">
        <v>24.361350000000009</v>
      </c>
      <c r="Q2936" s="35">
        <v>143.7345</v>
      </c>
      <c r="R2936" s="24">
        <v>52.32</v>
      </c>
      <c r="S2936" s="24">
        <v>48.97</v>
      </c>
    </row>
    <row r="2937" spans="1:19" x14ac:dyDescent="0.3">
      <c r="A2937" s="36">
        <v>41121</v>
      </c>
      <c r="B2937" s="33">
        <v>0.57291666666666663</v>
      </c>
      <c r="C2937" s="34">
        <v>41121.489583333328</v>
      </c>
      <c r="D2937" s="24">
        <v>0.19</v>
      </c>
      <c r="E2937" s="24">
        <v>8.86</v>
      </c>
      <c r="F2937" s="24">
        <v>122.9479</v>
      </c>
      <c r="G2937" s="24">
        <v>-19.303599999999999</v>
      </c>
      <c r="H2937" s="35">
        <v>0</v>
      </c>
      <c r="I2937" s="35">
        <v>0</v>
      </c>
      <c r="J2937" s="35">
        <v>0</v>
      </c>
      <c r="K2937" s="35">
        <v>0</v>
      </c>
      <c r="L2937" s="35">
        <v>2.7192499999999953</v>
      </c>
      <c r="M2937" s="35">
        <v>0</v>
      </c>
      <c r="N2937" s="24">
        <v>2.9092499999999952</v>
      </c>
      <c r="O2937" s="24">
        <v>-19.303599999999999</v>
      </c>
      <c r="P2937" s="24">
        <v>22.212849999999996</v>
      </c>
      <c r="Q2937" s="35">
        <v>144.489</v>
      </c>
      <c r="R2937" s="24">
        <v>52.32</v>
      </c>
      <c r="S2937" s="24">
        <v>48.97</v>
      </c>
    </row>
    <row r="2938" spans="1:19" x14ac:dyDescent="0.3">
      <c r="A2938" s="36">
        <v>41121</v>
      </c>
      <c r="B2938" s="33">
        <v>0.58333333333333337</v>
      </c>
      <c r="C2938" s="34">
        <v>41121.5</v>
      </c>
      <c r="D2938" s="24">
        <v>0</v>
      </c>
      <c r="E2938" s="24">
        <v>21.73</v>
      </c>
      <c r="F2938" s="24">
        <v>0</v>
      </c>
      <c r="G2938" s="24">
        <v>-47.450099999999999</v>
      </c>
      <c r="H2938" s="35">
        <v>0</v>
      </c>
      <c r="I2938" s="35">
        <v>0</v>
      </c>
      <c r="J2938" s="35">
        <v>0</v>
      </c>
      <c r="K2938" s="35">
        <v>0</v>
      </c>
      <c r="L2938" s="35">
        <v>1.5862499999999997</v>
      </c>
      <c r="M2938" s="35">
        <v>0</v>
      </c>
      <c r="N2938" s="24">
        <v>1.5862499999999997</v>
      </c>
      <c r="O2938" s="24">
        <v>-47.450099999999999</v>
      </c>
      <c r="P2938" s="24">
        <v>49.036349999999999</v>
      </c>
      <c r="Q2938" s="35">
        <v>161.5155</v>
      </c>
      <c r="R2938" s="24">
        <v>52.32</v>
      </c>
      <c r="S2938" s="24">
        <v>48.97</v>
      </c>
    </row>
    <row r="2939" spans="1:19" x14ac:dyDescent="0.3">
      <c r="A2939" s="36">
        <v>41121</v>
      </c>
      <c r="B2939" s="33">
        <v>0.59375</v>
      </c>
      <c r="C2939" s="34">
        <v>41121.510416666664</v>
      </c>
      <c r="D2939" s="24">
        <v>0</v>
      </c>
      <c r="E2939" s="24">
        <v>16.54</v>
      </c>
      <c r="F2939" s="24">
        <v>0</v>
      </c>
      <c r="G2939" s="24">
        <v>-38.744799999999998</v>
      </c>
      <c r="H2939" s="35">
        <v>0</v>
      </c>
      <c r="I2939" s="35">
        <v>0</v>
      </c>
      <c r="J2939" s="35">
        <v>0</v>
      </c>
      <c r="K2939" s="35">
        <v>0</v>
      </c>
      <c r="L2939" s="35">
        <v>8.0911499999999812</v>
      </c>
      <c r="M2939" s="35">
        <v>0</v>
      </c>
      <c r="N2939" s="24">
        <v>8.0911499999999812</v>
      </c>
      <c r="O2939" s="24">
        <v>-38.744799999999998</v>
      </c>
      <c r="P2939" s="24">
        <v>46.835949999999983</v>
      </c>
      <c r="Q2939" s="35">
        <v>157.53200000000001</v>
      </c>
      <c r="R2939" s="24">
        <v>50.18</v>
      </c>
      <c r="S2939" s="24">
        <v>49.31</v>
      </c>
    </row>
    <row r="2940" spans="1:19" x14ac:dyDescent="0.3">
      <c r="A2940" s="36">
        <v>41121</v>
      </c>
      <c r="B2940" s="33">
        <v>0.60416666666666663</v>
      </c>
      <c r="C2940" s="34">
        <v>41121.520833333328</v>
      </c>
      <c r="D2940" s="24">
        <v>1.6</v>
      </c>
      <c r="E2940" s="24">
        <v>1.22</v>
      </c>
      <c r="F2940" s="24">
        <v>122.9616</v>
      </c>
      <c r="G2940" s="24">
        <v>-12.105700000000001</v>
      </c>
      <c r="H2940" s="35">
        <v>0</v>
      </c>
      <c r="I2940" s="35">
        <v>0</v>
      </c>
      <c r="J2940" s="35">
        <v>0</v>
      </c>
      <c r="K2940" s="35">
        <v>0</v>
      </c>
      <c r="L2940" s="35">
        <v>5.6717499999999816</v>
      </c>
      <c r="M2940" s="35">
        <v>0</v>
      </c>
      <c r="N2940" s="24">
        <v>7.2717499999999813</v>
      </c>
      <c r="O2940" s="24">
        <v>-12.105700000000001</v>
      </c>
      <c r="P2940" s="24">
        <v>19.377449999999982</v>
      </c>
      <c r="Q2940" s="35">
        <v>134.94775000000001</v>
      </c>
      <c r="R2940" s="24">
        <v>50.18</v>
      </c>
      <c r="S2940" s="24">
        <v>49.31</v>
      </c>
    </row>
    <row r="2941" spans="1:19" x14ac:dyDescent="0.3">
      <c r="A2941" s="36">
        <v>41121</v>
      </c>
      <c r="B2941" s="33">
        <v>0.61458333333333337</v>
      </c>
      <c r="C2941" s="34">
        <v>41121.53125</v>
      </c>
      <c r="D2941" s="24">
        <v>1.89</v>
      </c>
      <c r="E2941" s="24">
        <v>3.09</v>
      </c>
      <c r="F2941" s="24">
        <v>122.9637</v>
      </c>
      <c r="G2941" s="24">
        <v>-12.500999999999998</v>
      </c>
      <c r="H2941" s="35">
        <v>0</v>
      </c>
      <c r="I2941" s="35">
        <v>0</v>
      </c>
      <c r="J2941" s="35">
        <v>0</v>
      </c>
      <c r="K2941" s="35">
        <v>0</v>
      </c>
      <c r="L2941" s="35">
        <v>4.6968999999999888</v>
      </c>
      <c r="M2941" s="35">
        <v>0</v>
      </c>
      <c r="N2941" s="24">
        <v>6.5868999999999884</v>
      </c>
      <c r="O2941" s="24">
        <v>-12.500999999999998</v>
      </c>
      <c r="P2941" s="24">
        <v>19.087899999999987</v>
      </c>
      <c r="Q2941" s="35">
        <v>134.36799999999999</v>
      </c>
      <c r="R2941" s="24">
        <v>50.18</v>
      </c>
      <c r="S2941" s="24">
        <v>49.31</v>
      </c>
    </row>
    <row r="2942" spans="1:19" x14ac:dyDescent="0.3">
      <c r="A2942" s="36">
        <v>41121</v>
      </c>
      <c r="B2942" s="33">
        <v>0.625</v>
      </c>
      <c r="C2942" s="34">
        <v>41121.541666666664</v>
      </c>
      <c r="D2942" s="24">
        <v>0.01</v>
      </c>
      <c r="E2942" s="24">
        <v>8.36</v>
      </c>
      <c r="F2942" s="24">
        <v>122.9</v>
      </c>
      <c r="G2942" s="24">
        <v>-17.1402</v>
      </c>
      <c r="H2942" s="35">
        <v>0</v>
      </c>
      <c r="I2942" s="35">
        <v>0</v>
      </c>
      <c r="J2942" s="35">
        <v>0</v>
      </c>
      <c r="K2942" s="35">
        <v>0</v>
      </c>
      <c r="L2942" s="35">
        <v>3.1056000000000079</v>
      </c>
      <c r="M2942" s="35">
        <v>0</v>
      </c>
      <c r="N2942" s="24">
        <v>3.1156000000000077</v>
      </c>
      <c r="O2942" s="24">
        <v>-17.1402</v>
      </c>
      <c r="P2942" s="24">
        <v>20.255800000000008</v>
      </c>
      <c r="Q2942" s="35">
        <v>111.00825</v>
      </c>
      <c r="R2942" s="24">
        <v>50.18</v>
      </c>
      <c r="S2942" s="24">
        <v>49.31</v>
      </c>
    </row>
    <row r="2943" spans="1:19" x14ac:dyDescent="0.3">
      <c r="A2943" s="36">
        <v>41121</v>
      </c>
      <c r="B2943" s="33">
        <v>0.63541666666666663</v>
      </c>
      <c r="C2943" s="34">
        <v>41121.552083333328</v>
      </c>
      <c r="D2943" s="24">
        <v>4.8600000000000003</v>
      </c>
      <c r="E2943" s="24">
        <v>2.91</v>
      </c>
      <c r="F2943" s="24">
        <v>122.98180000000001</v>
      </c>
      <c r="G2943" s="24">
        <v>-14.220599999999999</v>
      </c>
      <c r="H2943" s="35">
        <v>0</v>
      </c>
      <c r="I2943" s="35">
        <v>0</v>
      </c>
      <c r="J2943" s="35">
        <v>0</v>
      </c>
      <c r="K2943" s="35">
        <v>0</v>
      </c>
      <c r="L2943" s="35">
        <v>12.448899999999988</v>
      </c>
      <c r="M2943" s="35">
        <v>0</v>
      </c>
      <c r="N2943" s="24">
        <v>17.308899999999987</v>
      </c>
      <c r="O2943" s="24">
        <v>-14.220599999999999</v>
      </c>
      <c r="P2943" s="24">
        <v>31.529499999999985</v>
      </c>
      <c r="Q2943" s="35">
        <v>111.25475</v>
      </c>
      <c r="R2943" s="24">
        <v>48.43</v>
      </c>
      <c r="S2943" s="24">
        <v>50.05</v>
      </c>
    </row>
    <row r="2944" spans="1:19" x14ac:dyDescent="0.3">
      <c r="A2944" s="36">
        <v>41121</v>
      </c>
      <c r="B2944" s="33">
        <v>0.64583333333333337</v>
      </c>
      <c r="C2944" s="34">
        <v>41121.5625</v>
      </c>
      <c r="D2944" s="24">
        <v>17.86</v>
      </c>
      <c r="E2944" s="24">
        <v>0</v>
      </c>
      <c r="F2944" s="24">
        <v>125.8879</v>
      </c>
      <c r="G2944" s="24">
        <v>0</v>
      </c>
      <c r="H2944" s="35">
        <v>0</v>
      </c>
      <c r="I2944" s="35">
        <v>0</v>
      </c>
      <c r="J2944" s="35">
        <v>0</v>
      </c>
      <c r="K2944" s="35">
        <v>0</v>
      </c>
      <c r="L2944" s="35">
        <v>2.2668500000000087</v>
      </c>
      <c r="M2944" s="35">
        <v>0</v>
      </c>
      <c r="N2944" s="24">
        <v>20.126850000000008</v>
      </c>
      <c r="O2944" s="24">
        <v>0</v>
      </c>
      <c r="P2944" s="24">
        <v>20.126850000000008</v>
      </c>
      <c r="Q2944" s="35">
        <v>102.10299999999999</v>
      </c>
      <c r="R2944" s="24">
        <v>48.43</v>
      </c>
      <c r="S2944" s="24">
        <v>50.05</v>
      </c>
    </row>
    <row r="2945" spans="1:19" x14ac:dyDescent="0.3">
      <c r="A2945" s="36">
        <v>41121</v>
      </c>
      <c r="B2945" s="33">
        <v>0.65625</v>
      </c>
      <c r="C2945" s="34">
        <v>41121.572916666664</v>
      </c>
      <c r="D2945" s="24">
        <v>12.16</v>
      </c>
      <c r="E2945" s="24">
        <v>0</v>
      </c>
      <c r="F2945" s="24">
        <v>124.52330000000001</v>
      </c>
      <c r="G2945" s="24">
        <v>0</v>
      </c>
      <c r="H2945" s="35">
        <v>0</v>
      </c>
      <c r="I2945" s="35">
        <v>0</v>
      </c>
      <c r="J2945" s="35">
        <v>0</v>
      </c>
      <c r="K2945" s="35">
        <v>0</v>
      </c>
      <c r="L2945" s="35">
        <v>7.2889500000000318</v>
      </c>
      <c r="M2945" s="35">
        <v>0</v>
      </c>
      <c r="N2945" s="24">
        <v>19.448950000000032</v>
      </c>
      <c r="O2945" s="24">
        <v>0</v>
      </c>
      <c r="P2945" s="24">
        <v>19.448950000000032</v>
      </c>
      <c r="Q2945" s="35">
        <v>105.89100000000001</v>
      </c>
      <c r="R2945" s="24">
        <v>48.43</v>
      </c>
      <c r="S2945" s="24">
        <v>50.05</v>
      </c>
    </row>
    <row r="2946" spans="1:19" x14ac:dyDescent="0.3">
      <c r="A2946" s="36">
        <v>41121</v>
      </c>
      <c r="B2946" s="33">
        <v>0.66666666666666663</v>
      </c>
      <c r="C2946" s="34">
        <v>41121.583333333328</v>
      </c>
      <c r="D2946" s="24">
        <v>8.86</v>
      </c>
      <c r="E2946" s="24">
        <v>0.24</v>
      </c>
      <c r="F2946" s="24">
        <v>124.3922</v>
      </c>
      <c r="G2946" s="24">
        <v>-12</v>
      </c>
      <c r="H2946" s="35">
        <v>0</v>
      </c>
      <c r="I2946" s="35">
        <v>0</v>
      </c>
      <c r="J2946" s="35">
        <v>0</v>
      </c>
      <c r="K2946" s="35">
        <v>0</v>
      </c>
      <c r="L2946" s="35">
        <v>0</v>
      </c>
      <c r="M2946" s="35">
        <v>-2.4696500000000015</v>
      </c>
      <c r="N2946" s="24">
        <v>8.86</v>
      </c>
      <c r="O2946" s="24">
        <v>-14.469650000000001</v>
      </c>
      <c r="P2946" s="24">
        <v>23.329650000000001</v>
      </c>
      <c r="Q2946" s="35">
        <v>85.441500000000005</v>
      </c>
      <c r="R2946" s="24">
        <v>48.43</v>
      </c>
      <c r="S2946" s="24">
        <v>50.05</v>
      </c>
    </row>
    <row r="2947" spans="1:19" x14ac:dyDescent="0.3">
      <c r="A2947" s="36">
        <v>41121</v>
      </c>
      <c r="B2947" s="33">
        <v>0.67708333333333337</v>
      </c>
      <c r="C2947" s="34">
        <v>41121.59375</v>
      </c>
      <c r="D2947" s="24">
        <v>2.39</v>
      </c>
      <c r="E2947" s="24">
        <v>0.4</v>
      </c>
      <c r="F2947" s="24">
        <v>122.97199999999999</v>
      </c>
      <c r="G2947" s="24">
        <v>-12.000000000000002</v>
      </c>
      <c r="H2947" s="35">
        <v>0</v>
      </c>
      <c r="I2947" s="35">
        <v>0</v>
      </c>
      <c r="J2947" s="35">
        <v>0</v>
      </c>
      <c r="K2947" s="35">
        <v>0</v>
      </c>
      <c r="L2947" s="35">
        <v>4.3890999999999956</v>
      </c>
      <c r="M2947" s="35">
        <v>0</v>
      </c>
      <c r="N2947" s="24">
        <v>6.7790999999999961</v>
      </c>
      <c r="O2947" s="24">
        <v>-12.000000000000002</v>
      </c>
      <c r="P2947" s="24">
        <v>18.7791</v>
      </c>
      <c r="Q2947" s="35">
        <v>76.457750000000004</v>
      </c>
      <c r="R2947" s="24">
        <v>46.3</v>
      </c>
      <c r="S2947" s="24">
        <v>49.07</v>
      </c>
    </row>
    <row r="2948" spans="1:19" x14ac:dyDescent="0.3">
      <c r="A2948" s="36">
        <v>41121</v>
      </c>
      <c r="B2948" s="33">
        <v>0.6875</v>
      </c>
      <c r="C2948" s="34">
        <v>41121.604166666664</v>
      </c>
      <c r="D2948" s="24">
        <v>3.4</v>
      </c>
      <c r="E2948" s="24">
        <v>0.61</v>
      </c>
      <c r="F2948" s="24">
        <v>122.97199999999999</v>
      </c>
      <c r="G2948" s="24">
        <v>-12.211499999999999</v>
      </c>
      <c r="H2948" s="35">
        <v>0</v>
      </c>
      <c r="I2948" s="35">
        <v>0</v>
      </c>
      <c r="J2948" s="35">
        <v>0</v>
      </c>
      <c r="K2948" s="35">
        <v>0</v>
      </c>
      <c r="L2948" s="35">
        <v>0</v>
      </c>
      <c r="M2948" s="35">
        <v>-2.0261000000000031</v>
      </c>
      <c r="N2948" s="24">
        <v>3.4</v>
      </c>
      <c r="O2948" s="24">
        <v>-14.237600000000002</v>
      </c>
      <c r="P2948" s="24">
        <v>17.637600000000003</v>
      </c>
      <c r="Q2948" s="35">
        <v>58.5</v>
      </c>
      <c r="R2948" s="24">
        <v>46.3</v>
      </c>
      <c r="S2948" s="24">
        <v>49.07</v>
      </c>
    </row>
    <row r="2949" spans="1:19" x14ac:dyDescent="0.3">
      <c r="A2949" s="36">
        <v>41121</v>
      </c>
      <c r="B2949" s="33">
        <v>0.69791666666666663</v>
      </c>
      <c r="C2949" s="34">
        <v>41121.614583333328</v>
      </c>
      <c r="D2949" s="24">
        <v>0</v>
      </c>
      <c r="E2949" s="24">
        <v>10.94</v>
      </c>
      <c r="F2949" s="24">
        <v>0</v>
      </c>
      <c r="G2949" s="24">
        <v>-21.443899999999999</v>
      </c>
      <c r="H2949" s="35">
        <v>0</v>
      </c>
      <c r="I2949" s="35">
        <v>0</v>
      </c>
      <c r="J2949" s="35">
        <v>0</v>
      </c>
      <c r="K2949" s="35">
        <v>0</v>
      </c>
      <c r="L2949" s="35">
        <v>0</v>
      </c>
      <c r="M2949" s="35">
        <v>-1.7831999999999937</v>
      </c>
      <c r="N2949" s="24">
        <v>0</v>
      </c>
      <c r="O2949" s="24">
        <v>-23.227099999999993</v>
      </c>
      <c r="P2949" s="24">
        <v>23.227099999999993</v>
      </c>
      <c r="Q2949" s="35">
        <v>62.408499999999997</v>
      </c>
      <c r="R2949" s="24">
        <v>46.3</v>
      </c>
      <c r="S2949" s="24">
        <v>49.07</v>
      </c>
    </row>
    <row r="2950" spans="1:19" x14ac:dyDescent="0.3">
      <c r="A2950" s="36">
        <v>41121</v>
      </c>
      <c r="B2950" s="33">
        <v>0.70833333333333337</v>
      </c>
      <c r="C2950" s="34">
        <v>41121.625</v>
      </c>
      <c r="D2950" s="24">
        <v>0</v>
      </c>
      <c r="E2950" s="24">
        <v>15.51</v>
      </c>
      <c r="F2950" s="24">
        <v>0</v>
      </c>
      <c r="G2950" s="24">
        <v>-36.146599999999999</v>
      </c>
      <c r="H2950" s="35">
        <v>0</v>
      </c>
      <c r="I2950" s="35">
        <v>0</v>
      </c>
      <c r="J2950" s="35">
        <v>0</v>
      </c>
      <c r="K2950" s="35">
        <v>0</v>
      </c>
      <c r="L2950" s="35">
        <v>0</v>
      </c>
      <c r="M2950" s="35">
        <v>-1.1210499999999968</v>
      </c>
      <c r="N2950" s="24">
        <v>0</v>
      </c>
      <c r="O2950" s="24">
        <v>-37.267649999999996</v>
      </c>
      <c r="P2950" s="24">
        <v>37.267649999999996</v>
      </c>
      <c r="Q2950" s="35">
        <v>76.978250000000003</v>
      </c>
      <c r="R2950" s="24">
        <v>46.3</v>
      </c>
      <c r="S2950" s="24">
        <v>49.07</v>
      </c>
    </row>
    <row r="2951" spans="1:19" x14ac:dyDescent="0.3">
      <c r="A2951" s="36">
        <v>41121</v>
      </c>
      <c r="B2951" s="33">
        <v>0.71875</v>
      </c>
      <c r="C2951" s="34">
        <v>41121.635416666664</v>
      </c>
      <c r="D2951" s="24">
        <v>0.71</v>
      </c>
      <c r="E2951" s="24">
        <v>5.53</v>
      </c>
      <c r="F2951" s="24">
        <v>122.95959999999999</v>
      </c>
      <c r="G2951" s="24">
        <v>-19.689599999999999</v>
      </c>
      <c r="H2951" s="35">
        <v>0</v>
      </c>
      <c r="I2951" s="35">
        <v>0</v>
      </c>
      <c r="J2951" s="35">
        <v>0</v>
      </c>
      <c r="K2951" s="35">
        <v>0</v>
      </c>
      <c r="L2951" s="35">
        <v>4.0168999999999979</v>
      </c>
      <c r="M2951" s="35">
        <v>0</v>
      </c>
      <c r="N2951" s="24">
        <v>4.7268999999999979</v>
      </c>
      <c r="O2951" s="24">
        <v>-19.689599999999999</v>
      </c>
      <c r="P2951" s="24">
        <v>24.416499999999996</v>
      </c>
      <c r="Q2951" s="35">
        <v>65.837000000000003</v>
      </c>
      <c r="R2951" s="24">
        <v>47.53</v>
      </c>
      <c r="S2951" s="24">
        <v>50.43</v>
      </c>
    </row>
    <row r="2952" spans="1:19" x14ac:dyDescent="0.3">
      <c r="A2952" s="36">
        <v>41121</v>
      </c>
      <c r="B2952" s="33">
        <v>0.72916666666666663</v>
      </c>
      <c r="C2952" s="34">
        <v>41121.645833333328</v>
      </c>
      <c r="D2952" s="24">
        <v>0.55000000000000004</v>
      </c>
      <c r="E2952" s="24">
        <v>5.25</v>
      </c>
      <c r="F2952" s="24">
        <v>122.95310000000001</v>
      </c>
      <c r="G2952" s="24">
        <v>-14.659000000000001</v>
      </c>
      <c r="H2952" s="35">
        <v>0</v>
      </c>
      <c r="I2952" s="35">
        <v>0</v>
      </c>
      <c r="J2952" s="35">
        <v>0</v>
      </c>
      <c r="K2952" s="35">
        <v>0</v>
      </c>
      <c r="L2952" s="35">
        <v>0</v>
      </c>
      <c r="M2952" s="35">
        <v>-4.7154999999999987</v>
      </c>
      <c r="N2952" s="24">
        <v>0.55000000000000004</v>
      </c>
      <c r="O2952" s="24">
        <v>-19.374499999999998</v>
      </c>
      <c r="P2952" s="24">
        <v>19.924499999999998</v>
      </c>
      <c r="Q2952" s="35">
        <v>28.358499999999999</v>
      </c>
      <c r="R2952" s="24">
        <v>47.53</v>
      </c>
      <c r="S2952" s="24">
        <v>50.43</v>
      </c>
    </row>
    <row r="2953" spans="1:19" x14ac:dyDescent="0.3">
      <c r="A2953" s="36">
        <v>41121</v>
      </c>
      <c r="B2953" s="33">
        <v>0.73958333333333337</v>
      </c>
      <c r="C2953" s="34">
        <v>41121.65625</v>
      </c>
      <c r="D2953" s="24">
        <v>0</v>
      </c>
      <c r="E2953" s="24">
        <v>15.82</v>
      </c>
      <c r="F2953" s="24">
        <v>0</v>
      </c>
      <c r="G2953" s="24">
        <v>-43.159799999999997</v>
      </c>
      <c r="H2953" s="35">
        <v>0</v>
      </c>
      <c r="I2953" s="35">
        <v>0</v>
      </c>
      <c r="J2953" s="35">
        <v>0</v>
      </c>
      <c r="K2953" s="35">
        <v>0</v>
      </c>
      <c r="L2953" s="35">
        <v>0</v>
      </c>
      <c r="M2953" s="35">
        <v>-2.7376999999999967</v>
      </c>
      <c r="N2953" s="24">
        <v>0</v>
      </c>
      <c r="O2953" s="24">
        <v>-45.897499999999994</v>
      </c>
      <c r="P2953" s="24">
        <v>45.897499999999994</v>
      </c>
      <c r="Q2953" s="35">
        <v>27.993749999999999</v>
      </c>
      <c r="R2953" s="24">
        <v>47.53</v>
      </c>
      <c r="S2953" s="24">
        <v>50.43</v>
      </c>
    </row>
    <row r="2954" spans="1:19" x14ac:dyDescent="0.3">
      <c r="A2954" s="36">
        <v>41121</v>
      </c>
      <c r="B2954" s="33">
        <v>0.75</v>
      </c>
      <c r="C2954" s="34">
        <v>41121.666666666664</v>
      </c>
      <c r="D2954" s="24">
        <v>0</v>
      </c>
      <c r="E2954" s="24">
        <v>20.329999999999998</v>
      </c>
      <c r="F2954" s="24">
        <v>0</v>
      </c>
      <c r="G2954" s="24">
        <v>-44.135599999999997</v>
      </c>
      <c r="H2954" s="35">
        <v>0</v>
      </c>
      <c r="I2954" s="35">
        <v>0</v>
      </c>
      <c r="J2954" s="35">
        <v>0</v>
      </c>
      <c r="K2954" s="35">
        <v>0</v>
      </c>
      <c r="L2954" s="35">
        <v>0</v>
      </c>
      <c r="M2954" s="35">
        <v>-1.4066000000000116</v>
      </c>
      <c r="N2954" s="24">
        <v>0</v>
      </c>
      <c r="O2954" s="24">
        <v>-45.542200000000008</v>
      </c>
      <c r="P2954" s="24">
        <v>45.542200000000008</v>
      </c>
      <c r="Q2954" s="35">
        <v>-26.181750000000001</v>
      </c>
      <c r="R2954" s="24">
        <v>47.53</v>
      </c>
      <c r="S2954" s="24">
        <v>50.43</v>
      </c>
    </row>
    <row r="2955" spans="1:19" x14ac:dyDescent="0.3">
      <c r="A2955" s="36">
        <v>41121</v>
      </c>
      <c r="B2955" s="33">
        <v>0.76041666666666663</v>
      </c>
      <c r="C2955" s="34">
        <v>41121.677083333328</v>
      </c>
      <c r="D2955" s="24">
        <v>0</v>
      </c>
      <c r="E2955" s="24">
        <v>21.88</v>
      </c>
      <c r="F2955" s="24">
        <v>0</v>
      </c>
      <c r="G2955" s="24">
        <v>-47.33039999999999</v>
      </c>
      <c r="H2955" s="35">
        <v>0</v>
      </c>
      <c r="I2955" s="35">
        <v>0</v>
      </c>
      <c r="J2955" s="35">
        <v>0</v>
      </c>
      <c r="K2955" s="35">
        <v>0</v>
      </c>
      <c r="L2955" s="35">
        <v>6.4078999999999979</v>
      </c>
      <c r="M2955" s="35">
        <v>0</v>
      </c>
      <c r="N2955" s="24">
        <v>6.4078999999999979</v>
      </c>
      <c r="O2955" s="24">
        <v>-47.33039999999999</v>
      </c>
      <c r="P2955" s="24">
        <v>53.738299999999988</v>
      </c>
      <c r="Q2955" s="35">
        <v>-26.212250000000001</v>
      </c>
      <c r="R2955" s="24">
        <v>48.93</v>
      </c>
      <c r="S2955" s="24">
        <v>50.4</v>
      </c>
    </row>
    <row r="2956" spans="1:19" x14ac:dyDescent="0.3">
      <c r="A2956" s="36">
        <v>41121</v>
      </c>
      <c r="B2956" s="33">
        <v>0.77083333333333337</v>
      </c>
      <c r="C2956" s="34">
        <v>41121.6875</v>
      </c>
      <c r="D2956" s="24">
        <v>0</v>
      </c>
      <c r="E2956" s="24">
        <v>13.06</v>
      </c>
      <c r="F2956" s="24">
        <v>0</v>
      </c>
      <c r="G2956" s="24">
        <v>-30.506799999999998</v>
      </c>
      <c r="H2956" s="35">
        <v>0</v>
      </c>
      <c r="I2956" s="35">
        <v>0</v>
      </c>
      <c r="J2956" s="35">
        <v>0</v>
      </c>
      <c r="K2956" s="35">
        <v>0</v>
      </c>
      <c r="L2956" s="35">
        <v>0</v>
      </c>
      <c r="M2956" s="35">
        <v>-2.5478999999999985</v>
      </c>
      <c r="N2956" s="24">
        <v>0</v>
      </c>
      <c r="O2956" s="24">
        <v>-33.054699999999997</v>
      </c>
      <c r="P2956" s="24">
        <v>33.054699999999997</v>
      </c>
      <c r="Q2956" s="35">
        <v>-47.334499999999998</v>
      </c>
      <c r="R2956" s="24">
        <v>48.93</v>
      </c>
      <c r="S2956" s="24">
        <v>50.4</v>
      </c>
    </row>
    <row r="2957" spans="1:19" x14ac:dyDescent="0.3">
      <c r="A2957" s="36">
        <v>41121</v>
      </c>
      <c r="B2957" s="33">
        <v>0.78125</v>
      </c>
      <c r="C2957" s="34">
        <v>41121.697916666664</v>
      </c>
      <c r="D2957" s="24">
        <v>0</v>
      </c>
      <c r="E2957" s="24">
        <v>23.46</v>
      </c>
      <c r="F2957" s="24">
        <v>0</v>
      </c>
      <c r="G2957" s="24">
        <v>-50.121499999999997</v>
      </c>
      <c r="H2957" s="35">
        <v>0</v>
      </c>
      <c r="I2957" s="35">
        <v>0</v>
      </c>
      <c r="J2957" s="35">
        <v>0</v>
      </c>
      <c r="K2957" s="35">
        <v>0</v>
      </c>
      <c r="L2957" s="35">
        <v>0</v>
      </c>
      <c r="M2957" s="35">
        <v>-2.7922499999999957</v>
      </c>
      <c r="N2957" s="24">
        <v>0</v>
      </c>
      <c r="O2957" s="24">
        <v>-52.913749999999993</v>
      </c>
      <c r="P2957" s="24">
        <v>52.913749999999993</v>
      </c>
      <c r="Q2957" s="35">
        <v>-66.559749999999994</v>
      </c>
      <c r="R2957" s="24">
        <v>48.93</v>
      </c>
      <c r="S2957" s="24">
        <v>50.4</v>
      </c>
    </row>
    <row r="2958" spans="1:19" x14ac:dyDescent="0.3">
      <c r="A2958" s="36">
        <v>41121</v>
      </c>
      <c r="B2958" s="33">
        <v>0.79166666666666663</v>
      </c>
      <c r="C2958" s="34">
        <v>41121.708333333328</v>
      </c>
      <c r="D2958" s="24">
        <v>0</v>
      </c>
      <c r="E2958" s="24">
        <v>15.98</v>
      </c>
      <c r="F2958" s="24">
        <v>0</v>
      </c>
      <c r="G2958" s="24">
        <v>-37.594299999999997</v>
      </c>
      <c r="H2958" s="35">
        <v>0</v>
      </c>
      <c r="I2958" s="35">
        <v>0</v>
      </c>
      <c r="J2958" s="35">
        <v>0</v>
      </c>
      <c r="K2958" s="35">
        <v>0</v>
      </c>
      <c r="L2958" s="35">
        <v>0</v>
      </c>
      <c r="M2958" s="35">
        <v>-3.0263000000000204</v>
      </c>
      <c r="N2958" s="24">
        <v>0</v>
      </c>
      <c r="O2958" s="24">
        <v>-40.620600000000017</v>
      </c>
      <c r="P2958" s="24">
        <v>40.620600000000017</v>
      </c>
      <c r="Q2958" s="35">
        <v>-108.224</v>
      </c>
      <c r="R2958" s="24">
        <v>48.93</v>
      </c>
      <c r="S2958" s="24">
        <v>50.4</v>
      </c>
    </row>
    <row r="2959" spans="1:19" x14ac:dyDescent="0.3">
      <c r="A2959" s="36">
        <v>41121</v>
      </c>
      <c r="B2959" s="33">
        <v>0.80208333333333337</v>
      </c>
      <c r="C2959" s="34">
        <v>41121.71875</v>
      </c>
      <c r="D2959" s="24">
        <v>2.08</v>
      </c>
      <c r="E2959" s="24">
        <v>3.07</v>
      </c>
      <c r="F2959" s="24">
        <v>122.9629</v>
      </c>
      <c r="G2959" s="24">
        <v>-16.966999999999999</v>
      </c>
      <c r="H2959" s="35">
        <v>0</v>
      </c>
      <c r="I2959" s="35">
        <v>0</v>
      </c>
      <c r="J2959" s="35">
        <v>0</v>
      </c>
      <c r="K2959" s="35">
        <v>0</v>
      </c>
      <c r="L2959" s="35">
        <v>8.3661500000000046</v>
      </c>
      <c r="M2959" s="35">
        <v>0</v>
      </c>
      <c r="N2959" s="24">
        <v>10.446150000000005</v>
      </c>
      <c r="O2959" s="24">
        <v>-16.966999999999999</v>
      </c>
      <c r="P2959" s="24">
        <v>27.413150000000002</v>
      </c>
      <c r="Q2959" s="35">
        <v>-108.59775</v>
      </c>
      <c r="R2959" s="24">
        <v>48.77</v>
      </c>
      <c r="S2959" s="24">
        <v>50</v>
      </c>
    </row>
    <row r="2960" spans="1:19" x14ac:dyDescent="0.3">
      <c r="A2960" s="36">
        <v>41121</v>
      </c>
      <c r="B2960" s="33">
        <v>0.8125</v>
      </c>
      <c r="C2960" s="34">
        <v>41121.729166666664</v>
      </c>
      <c r="D2960" s="24">
        <v>1.17</v>
      </c>
      <c r="E2960" s="24">
        <v>3.96</v>
      </c>
      <c r="F2960" s="24">
        <v>122.96169999999999</v>
      </c>
      <c r="G2960" s="24">
        <v>-17.634</v>
      </c>
      <c r="H2960" s="35">
        <v>0</v>
      </c>
      <c r="I2960" s="35">
        <v>0</v>
      </c>
      <c r="J2960" s="35">
        <v>0</v>
      </c>
      <c r="K2960" s="35">
        <v>0</v>
      </c>
      <c r="L2960" s="35">
        <v>0</v>
      </c>
      <c r="M2960" s="35">
        <v>-3.1849500000000148</v>
      </c>
      <c r="N2960" s="24">
        <v>1.17</v>
      </c>
      <c r="O2960" s="24">
        <v>-20.818950000000015</v>
      </c>
      <c r="P2960" s="24">
        <v>21.988950000000017</v>
      </c>
      <c r="Q2960" s="35">
        <v>-123.68275</v>
      </c>
      <c r="R2960" s="24">
        <v>48.77</v>
      </c>
      <c r="S2960" s="24">
        <v>50</v>
      </c>
    </row>
    <row r="2961" spans="1:19" x14ac:dyDescent="0.3">
      <c r="A2961" s="36">
        <v>41121</v>
      </c>
      <c r="B2961" s="33">
        <v>0.82291666666666663</v>
      </c>
      <c r="C2961" s="34">
        <v>41121.739583333328</v>
      </c>
      <c r="D2961" s="24">
        <v>0</v>
      </c>
      <c r="E2961" s="24">
        <v>18.2</v>
      </c>
      <c r="F2961" s="24">
        <v>0</v>
      </c>
      <c r="G2961" s="24">
        <v>-39.679200000000002</v>
      </c>
      <c r="H2961" s="35">
        <v>0</v>
      </c>
      <c r="I2961" s="35">
        <v>0</v>
      </c>
      <c r="J2961" s="35">
        <v>0</v>
      </c>
      <c r="K2961" s="35">
        <v>0</v>
      </c>
      <c r="L2961" s="35">
        <v>1.4180000000000064</v>
      </c>
      <c r="M2961" s="35">
        <v>0</v>
      </c>
      <c r="N2961" s="24">
        <v>1.4180000000000064</v>
      </c>
      <c r="O2961" s="24">
        <v>-39.679200000000002</v>
      </c>
      <c r="P2961" s="24">
        <v>41.097200000000008</v>
      </c>
      <c r="Q2961" s="35">
        <v>-138.36824999999999</v>
      </c>
      <c r="R2961" s="24">
        <v>48.77</v>
      </c>
      <c r="S2961" s="24">
        <v>50</v>
      </c>
    </row>
    <row r="2962" spans="1:19" x14ac:dyDescent="0.3">
      <c r="A2962" s="36">
        <v>41121</v>
      </c>
      <c r="B2962" s="33">
        <v>0.83333333333333337</v>
      </c>
      <c r="C2962" s="34">
        <v>41121.75</v>
      </c>
      <c r="D2962" s="24">
        <v>0</v>
      </c>
      <c r="E2962" s="24">
        <v>29.73</v>
      </c>
      <c r="F2962" s="24">
        <v>0</v>
      </c>
      <c r="G2962" s="24">
        <v>-58.592399999999998</v>
      </c>
      <c r="H2962" s="35">
        <v>0</v>
      </c>
      <c r="I2962" s="35">
        <v>0</v>
      </c>
      <c r="J2962" s="35">
        <v>0</v>
      </c>
      <c r="K2962" s="35">
        <v>0</v>
      </c>
      <c r="L2962" s="35">
        <v>3.4153499999999894</v>
      </c>
      <c r="M2962" s="35">
        <v>0</v>
      </c>
      <c r="N2962" s="24">
        <v>3.4153499999999894</v>
      </c>
      <c r="O2962" s="24">
        <v>-58.592399999999998</v>
      </c>
      <c r="P2962" s="24">
        <v>62.007749999999987</v>
      </c>
      <c r="Q2962" s="35">
        <v>-108.78874999999999</v>
      </c>
      <c r="R2962" s="24">
        <v>48.77</v>
      </c>
      <c r="S2962" s="24">
        <v>50</v>
      </c>
    </row>
    <row r="2963" spans="1:19" x14ac:dyDescent="0.3">
      <c r="A2963" s="36">
        <v>41121</v>
      </c>
      <c r="B2963" s="33">
        <v>0.84375</v>
      </c>
      <c r="C2963" s="34">
        <v>41121.760416666664</v>
      </c>
      <c r="D2963" s="24">
        <v>0</v>
      </c>
      <c r="E2963" s="24">
        <v>16</v>
      </c>
      <c r="F2963" s="24">
        <v>0</v>
      </c>
      <c r="G2963" s="24">
        <v>-38.768700000000003</v>
      </c>
      <c r="H2963" s="35">
        <v>0</v>
      </c>
      <c r="I2963" s="35">
        <v>0</v>
      </c>
      <c r="J2963" s="35">
        <v>0</v>
      </c>
      <c r="K2963" s="35">
        <v>0</v>
      </c>
      <c r="L2963" s="35">
        <v>0</v>
      </c>
      <c r="M2963" s="35">
        <v>-0.84549999999995862</v>
      </c>
      <c r="N2963" s="24">
        <v>0</v>
      </c>
      <c r="O2963" s="24">
        <v>-39.614199999999961</v>
      </c>
      <c r="P2963" s="24">
        <v>39.614199999999961</v>
      </c>
      <c r="Q2963" s="35">
        <v>-111.17675</v>
      </c>
      <c r="R2963" s="24">
        <v>50.43</v>
      </c>
      <c r="S2963" s="24">
        <v>49.94</v>
      </c>
    </row>
    <row r="2964" spans="1:19" x14ac:dyDescent="0.3">
      <c r="A2964" s="36">
        <v>41121</v>
      </c>
      <c r="B2964" s="33">
        <v>0.85416666666666663</v>
      </c>
      <c r="C2964" s="34">
        <v>41121.770833333328</v>
      </c>
      <c r="D2964" s="24">
        <v>0</v>
      </c>
      <c r="E2964" s="24">
        <v>17.78</v>
      </c>
      <c r="F2964" s="24">
        <v>0</v>
      </c>
      <c r="G2964" s="24">
        <v>-41.069200000000002</v>
      </c>
      <c r="H2964" s="35">
        <v>0</v>
      </c>
      <c r="I2964" s="35">
        <v>0</v>
      </c>
      <c r="J2964" s="35">
        <v>0</v>
      </c>
      <c r="K2964" s="35">
        <v>0</v>
      </c>
      <c r="L2964" s="35">
        <v>0</v>
      </c>
      <c r="M2964" s="35">
        <v>-6.0450000000003001E-2</v>
      </c>
      <c r="N2964" s="24">
        <v>0</v>
      </c>
      <c r="O2964" s="24">
        <v>-41.129650000000005</v>
      </c>
      <c r="P2964" s="24">
        <v>41.129650000000005</v>
      </c>
      <c r="Q2964" s="35">
        <v>-131.53925000000001</v>
      </c>
      <c r="R2964" s="24">
        <v>50.43</v>
      </c>
      <c r="S2964" s="24">
        <v>49.94</v>
      </c>
    </row>
    <row r="2965" spans="1:19" x14ac:dyDescent="0.3">
      <c r="A2965" s="36">
        <v>41121</v>
      </c>
      <c r="B2965" s="33">
        <v>0.86458333333333337</v>
      </c>
      <c r="C2965" s="34">
        <v>41121.78125</v>
      </c>
      <c r="D2965" s="24">
        <v>0</v>
      </c>
      <c r="E2965" s="24">
        <v>15.88</v>
      </c>
      <c r="F2965" s="24">
        <v>0</v>
      </c>
      <c r="G2965" s="24">
        <v>-37.6629</v>
      </c>
      <c r="H2965" s="35">
        <v>0</v>
      </c>
      <c r="I2965" s="35">
        <v>0</v>
      </c>
      <c r="J2965" s="35">
        <v>0</v>
      </c>
      <c r="K2965" s="35">
        <v>0</v>
      </c>
      <c r="L2965" s="35">
        <v>0.92770000000007258</v>
      </c>
      <c r="M2965" s="35">
        <v>0</v>
      </c>
      <c r="N2965" s="24">
        <v>0.92770000000007258</v>
      </c>
      <c r="O2965" s="24">
        <v>-37.6629</v>
      </c>
      <c r="P2965" s="24">
        <v>38.590600000000073</v>
      </c>
      <c r="Q2965" s="35">
        <v>-132.0565</v>
      </c>
      <c r="R2965" s="24">
        <v>50.43</v>
      </c>
      <c r="S2965" s="24">
        <v>49.94</v>
      </c>
    </row>
    <row r="2966" spans="1:19" x14ac:dyDescent="0.3">
      <c r="A2966" s="36">
        <v>41121</v>
      </c>
      <c r="B2966" s="33">
        <v>0.875</v>
      </c>
      <c r="C2966" s="34">
        <v>41121.791666666664</v>
      </c>
      <c r="D2966" s="24">
        <v>1.45</v>
      </c>
      <c r="E2966" s="24">
        <v>2.68</v>
      </c>
      <c r="F2966" s="24">
        <v>120.6628</v>
      </c>
      <c r="G2966" s="24">
        <v>-14.7911</v>
      </c>
      <c r="H2966" s="35">
        <v>0</v>
      </c>
      <c r="I2966" s="35">
        <v>0</v>
      </c>
      <c r="J2966" s="35">
        <v>0</v>
      </c>
      <c r="K2966" s="35">
        <v>0</v>
      </c>
      <c r="L2966" s="35">
        <v>2.844949999999983</v>
      </c>
      <c r="M2966" s="35">
        <v>0</v>
      </c>
      <c r="N2966" s="24">
        <v>4.2949499999999832</v>
      </c>
      <c r="O2966" s="24">
        <v>-14.7911</v>
      </c>
      <c r="P2966" s="24">
        <v>19.086049999999982</v>
      </c>
      <c r="Q2966" s="35">
        <v>-150.95050000000001</v>
      </c>
      <c r="R2966" s="24">
        <v>50.43</v>
      </c>
      <c r="S2966" s="24">
        <v>49.94</v>
      </c>
    </row>
    <row r="2967" spans="1:19" x14ac:dyDescent="0.3">
      <c r="A2967" s="36">
        <v>41121</v>
      </c>
      <c r="B2967" s="33">
        <v>0.88541666666666663</v>
      </c>
      <c r="C2967" s="34">
        <v>41121.802083333328</v>
      </c>
      <c r="D2967" s="24">
        <v>18.27</v>
      </c>
      <c r="E2967" s="24">
        <v>0</v>
      </c>
      <c r="F2967" s="24">
        <v>122.3869</v>
      </c>
      <c r="G2967" s="24">
        <v>0</v>
      </c>
      <c r="H2967" s="35">
        <v>0</v>
      </c>
      <c r="I2967" s="35">
        <v>0</v>
      </c>
      <c r="J2967" s="35">
        <v>0</v>
      </c>
      <c r="K2967" s="35">
        <v>0</v>
      </c>
      <c r="L2967" s="35">
        <v>0.79160000000001673</v>
      </c>
      <c r="M2967" s="35">
        <v>0</v>
      </c>
      <c r="N2967" s="24">
        <v>19.061600000000016</v>
      </c>
      <c r="O2967" s="24">
        <v>0</v>
      </c>
      <c r="P2967" s="24">
        <v>19.061600000000016</v>
      </c>
      <c r="Q2967" s="35">
        <v>-154.96025</v>
      </c>
      <c r="R2967" s="24">
        <v>48.69</v>
      </c>
      <c r="S2967" s="24">
        <v>50</v>
      </c>
    </row>
    <row r="2968" spans="1:19" x14ac:dyDescent="0.3">
      <c r="A2968" s="36">
        <v>41121</v>
      </c>
      <c r="B2968" s="33">
        <v>0.89583333333333337</v>
      </c>
      <c r="C2968" s="34">
        <v>41121.8125</v>
      </c>
      <c r="D2968" s="24">
        <v>19.05</v>
      </c>
      <c r="E2968" s="24">
        <v>0</v>
      </c>
      <c r="F2968" s="24">
        <v>122.5337</v>
      </c>
      <c r="G2968" s="24">
        <v>0</v>
      </c>
      <c r="H2968" s="35">
        <v>0</v>
      </c>
      <c r="I2968" s="35">
        <v>0</v>
      </c>
      <c r="J2968" s="35">
        <v>0</v>
      </c>
      <c r="K2968" s="35">
        <v>0</v>
      </c>
      <c r="L2968" s="35">
        <v>0</v>
      </c>
      <c r="M2968" s="35">
        <v>-3.2456500000000119</v>
      </c>
      <c r="N2968" s="24">
        <v>19.05</v>
      </c>
      <c r="O2968" s="24">
        <v>-3.2456500000000119</v>
      </c>
      <c r="P2968" s="24">
        <v>22.295650000000013</v>
      </c>
      <c r="Q2968" s="35">
        <v>-155.89250000000001</v>
      </c>
      <c r="R2968" s="24">
        <v>48.69</v>
      </c>
      <c r="S2968" s="24">
        <v>50</v>
      </c>
    </row>
    <row r="2969" spans="1:19" x14ac:dyDescent="0.3">
      <c r="A2969" s="36">
        <v>41121</v>
      </c>
      <c r="B2969" s="33">
        <v>0.90625</v>
      </c>
      <c r="C2969" s="34">
        <v>41121.822916666664</v>
      </c>
      <c r="D2969" s="24">
        <v>13.23</v>
      </c>
      <c r="E2969" s="24">
        <v>0.61</v>
      </c>
      <c r="F2969" s="24">
        <v>121.6413</v>
      </c>
      <c r="G2969" s="24">
        <v>-12.634399999999999</v>
      </c>
      <c r="H2969" s="35">
        <v>0</v>
      </c>
      <c r="I2969" s="35">
        <v>0</v>
      </c>
      <c r="J2969" s="35">
        <v>0</v>
      </c>
      <c r="K2969" s="35">
        <v>0</v>
      </c>
      <c r="L2969" s="35">
        <v>0</v>
      </c>
      <c r="M2969" s="35">
        <v>-2.6774500000000216</v>
      </c>
      <c r="N2969" s="24">
        <v>13.23</v>
      </c>
      <c r="O2969" s="24">
        <v>-15.311850000000021</v>
      </c>
      <c r="P2969" s="24">
        <v>28.541850000000021</v>
      </c>
      <c r="Q2969" s="35">
        <v>-154.95650000000001</v>
      </c>
      <c r="R2969" s="24">
        <v>48.69</v>
      </c>
      <c r="S2969" s="24">
        <v>50</v>
      </c>
    </row>
    <row r="2970" spans="1:19" x14ac:dyDescent="0.3">
      <c r="A2970" s="36">
        <v>41121</v>
      </c>
      <c r="B2970" s="33">
        <v>0.91666666666666663</v>
      </c>
      <c r="C2970" s="34">
        <v>41121.833333333328</v>
      </c>
      <c r="D2970" s="24">
        <v>0</v>
      </c>
      <c r="E2970" s="24">
        <v>13.36</v>
      </c>
      <c r="F2970" s="24">
        <v>0</v>
      </c>
      <c r="G2970" s="24">
        <v>-33.342700000000001</v>
      </c>
      <c r="H2970" s="35">
        <v>0</v>
      </c>
      <c r="I2970" s="35">
        <v>0</v>
      </c>
      <c r="J2970" s="35">
        <v>0</v>
      </c>
      <c r="K2970" s="35">
        <v>0</v>
      </c>
      <c r="L2970" s="35">
        <v>0</v>
      </c>
      <c r="M2970" s="35">
        <v>-4.2657999999999561</v>
      </c>
      <c r="N2970" s="24">
        <v>0</v>
      </c>
      <c r="O2970" s="24">
        <v>-37.608499999999957</v>
      </c>
      <c r="P2970" s="24">
        <v>37.608499999999957</v>
      </c>
      <c r="Q2970" s="35">
        <v>-163.94200000000001</v>
      </c>
      <c r="R2970" s="24">
        <v>48.69</v>
      </c>
      <c r="S2970" s="24">
        <v>50</v>
      </c>
    </row>
    <row r="2971" spans="1:19" x14ac:dyDescent="0.3">
      <c r="A2971" s="36">
        <v>41121</v>
      </c>
      <c r="B2971" s="33">
        <v>0.92708333333333337</v>
      </c>
      <c r="C2971" s="34">
        <v>41121.84375</v>
      </c>
      <c r="D2971" s="24">
        <v>20.64</v>
      </c>
      <c r="E2971" s="24">
        <v>2.2799999999999998</v>
      </c>
      <c r="F2971" s="24">
        <v>124.64060000000001</v>
      </c>
      <c r="G2971" s="24">
        <v>-30.221800000000002</v>
      </c>
      <c r="H2971" s="35">
        <v>0</v>
      </c>
      <c r="I2971" s="35">
        <v>0</v>
      </c>
      <c r="J2971" s="35">
        <v>0</v>
      </c>
      <c r="K2971" s="35">
        <v>0</v>
      </c>
      <c r="L2971" s="35">
        <v>8.0950000000000273</v>
      </c>
      <c r="M2971" s="35">
        <v>0</v>
      </c>
      <c r="N2971" s="24">
        <v>28.735000000000028</v>
      </c>
      <c r="O2971" s="24">
        <v>-30.221800000000002</v>
      </c>
      <c r="P2971" s="24">
        <v>58.95680000000003</v>
      </c>
      <c r="Q2971" s="35">
        <v>-161.17599999999999</v>
      </c>
      <c r="R2971" s="24">
        <v>48.92</v>
      </c>
      <c r="S2971" s="24">
        <v>48.91</v>
      </c>
    </row>
    <row r="2972" spans="1:19" x14ac:dyDescent="0.3">
      <c r="A2972" s="36">
        <v>41121</v>
      </c>
      <c r="B2972" s="33">
        <v>0.9375</v>
      </c>
      <c r="C2972" s="34">
        <v>41121.854166666664</v>
      </c>
      <c r="D2972" s="24">
        <v>18.68</v>
      </c>
      <c r="E2972" s="24">
        <v>0.93</v>
      </c>
      <c r="F2972" s="24">
        <v>123.8245</v>
      </c>
      <c r="G2972" s="24">
        <v>-12.971</v>
      </c>
      <c r="H2972" s="35">
        <v>0</v>
      </c>
      <c r="I2972" s="35">
        <v>0</v>
      </c>
      <c r="J2972" s="35">
        <v>0</v>
      </c>
      <c r="K2972" s="35">
        <v>0</v>
      </c>
      <c r="L2972" s="35">
        <v>0</v>
      </c>
      <c r="M2972" s="35">
        <v>-5.7839999999999918</v>
      </c>
      <c r="N2972" s="24">
        <v>18.68</v>
      </c>
      <c r="O2972" s="24">
        <v>-18.754999999999992</v>
      </c>
      <c r="P2972" s="24">
        <v>37.434999999999988</v>
      </c>
      <c r="Q2972" s="35">
        <v>-160.31874999999999</v>
      </c>
      <c r="R2972" s="24">
        <v>48.92</v>
      </c>
      <c r="S2972" s="24">
        <v>48.91</v>
      </c>
    </row>
    <row r="2973" spans="1:19" x14ac:dyDescent="0.3">
      <c r="A2973" s="36">
        <v>41121</v>
      </c>
      <c r="B2973" s="33">
        <v>0.94791666666666663</v>
      </c>
      <c r="C2973" s="34">
        <v>41121.864583333328</v>
      </c>
      <c r="D2973" s="24">
        <v>1.47</v>
      </c>
      <c r="E2973" s="24">
        <v>1.88</v>
      </c>
      <c r="F2973" s="24">
        <v>120.634</v>
      </c>
      <c r="G2973" s="24">
        <v>-12.548900000000001</v>
      </c>
      <c r="H2973" s="35">
        <v>0</v>
      </c>
      <c r="I2973" s="35">
        <v>0</v>
      </c>
      <c r="J2973" s="35">
        <v>0</v>
      </c>
      <c r="K2973" s="35">
        <v>0</v>
      </c>
      <c r="L2973" s="35">
        <v>0</v>
      </c>
      <c r="M2973" s="35">
        <v>-1.0733000000000175</v>
      </c>
      <c r="N2973" s="24">
        <v>1.47</v>
      </c>
      <c r="O2973" s="24">
        <v>-13.622200000000019</v>
      </c>
      <c r="P2973" s="24">
        <v>15.09220000000002</v>
      </c>
      <c r="Q2973" s="35">
        <v>-160.25700000000001</v>
      </c>
      <c r="R2973" s="24">
        <v>48.92</v>
      </c>
      <c r="S2973" s="24">
        <v>48.91</v>
      </c>
    </row>
    <row r="2974" spans="1:19" x14ac:dyDescent="0.3">
      <c r="A2974" s="36">
        <v>41121</v>
      </c>
      <c r="B2974" s="33">
        <v>0.95833333333333337</v>
      </c>
      <c r="C2974" s="34">
        <v>41121.875</v>
      </c>
      <c r="D2974" s="24">
        <v>0</v>
      </c>
      <c r="E2974" s="24">
        <v>10.86</v>
      </c>
      <c r="F2974" s="24">
        <v>0</v>
      </c>
      <c r="G2974" s="24">
        <v>-28.775600000000001</v>
      </c>
      <c r="H2974" s="35">
        <v>0</v>
      </c>
      <c r="I2974" s="35">
        <v>0</v>
      </c>
      <c r="J2974" s="35">
        <v>0</v>
      </c>
      <c r="K2974" s="35">
        <v>0</v>
      </c>
      <c r="L2974" s="35">
        <v>1.3119499999999675</v>
      </c>
      <c r="M2974" s="35">
        <v>0</v>
      </c>
      <c r="N2974" s="24">
        <v>1.3119499999999675</v>
      </c>
      <c r="O2974" s="24">
        <v>-28.775600000000001</v>
      </c>
      <c r="P2974" s="24">
        <v>30.087549999999968</v>
      </c>
      <c r="Q2974" s="35">
        <v>-171.86500000000001</v>
      </c>
      <c r="R2974" s="24">
        <v>48.92</v>
      </c>
      <c r="S2974" s="24">
        <v>48.91</v>
      </c>
    </row>
    <row r="2975" spans="1:19" x14ac:dyDescent="0.3">
      <c r="A2975" s="36">
        <v>41121</v>
      </c>
      <c r="B2975" s="33">
        <v>0.96875</v>
      </c>
      <c r="C2975" s="34">
        <v>41121.885416666664</v>
      </c>
      <c r="D2975" s="24">
        <v>36.97</v>
      </c>
      <c r="E2975" s="24">
        <v>0.05</v>
      </c>
      <c r="F2975" s="24">
        <v>143.65110000000001</v>
      </c>
      <c r="G2975" s="24">
        <v>-12.000000000000002</v>
      </c>
      <c r="H2975" s="35">
        <v>0</v>
      </c>
      <c r="I2975" s="35">
        <v>0</v>
      </c>
      <c r="J2975" s="35">
        <v>0</v>
      </c>
      <c r="K2975" s="35">
        <v>0</v>
      </c>
      <c r="L2975" s="35">
        <v>1.8355999999999995</v>
      </c>
      <c r="M2975" s="35">
        <v>0</v>
      </c>
      <c r="N2975" s="24">
        <v>38.805599999999998</v>
      </c>
      <c r="O2975" s="24">
        <v>-12.000000000000002</v>
      </c>
      <c r="P2975" s="24">
        <v>50.805599999999998</v>
      </c>
      <c r="Q2975" s="35">
        <v>-172.37725</v>
      </c>
      <c r="R2975" s="24">
        <v>38.950000000000003</v>
      </c>
      <c r="S2975" s="24">
        <v>43.49</v>
      </c>
    </row>
    <row r="2976" spans="1:19" x14ac:dyDescent="0.3">
      <c r="A2976" s="36">
        <v>41121</v>
      </c>
      <c r="B2976" s="33">
        <v>0.97916666666666663</v>
      </c>
      <c r="C2976" s="34">
        <v>41121.895833333328</v>
      </c>
      <c r="D2976" s="24">
        <v>23.92</v>
      </c>
      <c r="E2976" s="24">
        <v>0.01</v>
      </c>
      <c r="F2976" s="24">
        <v>124.2037</v>
      </c>
      <c r="G2976" s="24">
        <v>-12</v>
      </c>
      <c r="H2976" s="35">
        <v>0</v>
      </c>
      <c r="I2976" s="35">
        <v>0</v>
      </c>
      <c r="J2976" s="35">
        <v>0</v>
      </c>
      <c r="K2976" s="35">
        <v>0</v>
      </c>
      <c r="L2976" s="35">
        <v>0</v>
      </c>
      <c r="M2976" s="35">
        <v>-3.4291500000000497</v>
      </c>
      <c r="N2976" s="24">
        <v>23.92</v>
      </c>
      <c r="O2976" s="24">
        <v>-15.42915000000005</v>
      </c>
      <c r="P2976" s="24">
        <v>39.349150000000051</v>
      </c>
      <c r="Q2976" s="35">
        <v>-176.56075000000001</v>
      </c>
      <c r="R2976" s="24">
        <v>38.950000000000003</v>
      </c>
      <c r="S2976" s="24">
        <v>43.49</v>
      </c>
    </row>
    <row r="2977" spans="1:19" x14ac:dyDescent="0.3">
      <c r="A2977" s="36">
        <v>41121</v>
      </c>
      <c r="B2977" s="33">
        <v>0.98958333333333337</v>
      </c>
      <c r="C2977" s="34">
        <v>41121.90625</v>
      </c>
      <c r="D2977" s="24">
        <v>2.11</v>
      </c>
      <c r="E2977" s="24">
        <v>4.05</v>
      </c>
      <c r="F2977" s="24">
        <v>120.63930000000001</v>
      </c>
      <c r="G2977" s="24">
        <v>-21.863800000000001</v>
      </c>
      <c r="H2977" s="35">
        <v>0</v>
      </c>
      <c r="I2977" s="35">
        <v>0</v>
      </c>
      <c r="J2977" s="35">
        <v>0</v>
      </c>
      <c r="K2977" s="35">
        <v>0</v>
      </c>
      <c r="L2977" s="35">
        <v>0</v>
      </c>
      <c r="M2977" s="35">
        <v>-5.1370000000000005</v>
      </c>
      <c r="N2977" s="24">
        <v>2.11</v>
      </c>
      <c r="O2977" s="24">
        <v>-27.000800000000002</v>
      </c>
      <c r="P2977" s="24">
        <v>29.110800000000001</v>
      </c>
      <c r="Q2977" s="35">
        <v>-179.10124999999999</v>
      </c>
      <c r="R2977" s="24">
        <v>38.950000000000003</v>
      </c>
      <c r="S2977" s="24">
        <v>43.49</v>
      </c>
    </row>
    <row r="2978" spans="1:19" x14ac:dyDescent="0.3">
      <c r="A2978" s="36">
        <v>41122</v>
      </c>
      <c r="B2978" s="33">
        <v>0</v>
      </c>
      <c r="C2978" s="34">
        <v>41121.916666666664</v>
      </c>
      <c r="D2978" s="24">
        <v>0</v>
      </c>
      <c r="E2978" s="24">
        <v>25.68</v>
      </c>
      <c r="F2978" s="24">
        <v>0</v>
      </c>
      <c r="G2978" s="24">
        <v>-50.4131</v>
      </c>
      <c r="H2978" s="35">
        <v>0</v>
      </c>
      <c r="I2978" s="35">
        <v>0</v>
      </c>
      <c r="J2978" s="35">
        <v>0</v>
      </c>
      <c r="K2978" s="35">
        <v>0</v>
      </c>
      <c r="L2978" s="35">
        <v>8.9941499999999905</v>
      </c>
      <c r="M2978" s="35">
        <v>0</v>
      </c>
      <c r="N2978" s="24">
        <v>8.9941499999999905</v>
      </c>
      <c r="O2978" s="24">
        <v>-50.4131</v>
      </c>
      <c r="P2978" s="24">
        <v>59.407249999999991</v>
      </c>
      <c r="Q2978" s="35">
        <v>-93.133499999999998</v>
      </c>
      <c r="R2978" s="24">
        <v>38.950000000000003</v>
      </c>
      <c r="S2978" s="24">
        <v>43.49</v>
      </c>
    </row>
  </sheetData>
  <mergeCells count="6">
    <mergeCell ref="Y12:Y14"/>
    <mergeCell ref="U1:X1"/>
    <mergeCell ref="Y1:Y2"/>
    <mergeCell ref="Y3:Y5"/>
    <mergeCell ref="Y6:Y8"/>
    <mergeCell ref="Y9:Y11"/>
  </mergeCells>
  <phoneticPr fontId="3" type="noConversion"/>
  <conditionalFormatting sqref="U16">
    <cfRule type="expression" dxfId="0" priority="1">
      <formula>$Y$12=0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E4"/>
  <sheetViews>
    <sheetView view="pageLayout" zoomScaleNormal="100" workbookViewId="0">
      <selection activeCell="A2" sqref="A2"/>
    </sheetView>
  </sheetViews>
  <sheetFormatPr baseColWidth="10" defaultColWidth="11" defaultRowHeight="12.5" x14ac:dyDescent="0.3"/>
  <cols>
    <col min="1" max="7" width="9" style="1" customWidth="1"/>
    <col min="8" max="16384" width="11" style="1"/>
  </cols>
  <sheetData>
    <row r="1" spans="1:5" s="2" customFormat="1" x14ac:dyDescent="0.3">
      <c r="A1" s="1"/>
    </row>
    <row r="4" spans="1:5" x14ac:dyDescent="0.3">
      <c r="D4" s="3"/>
      <c r="E4" s="3"/>
    </row>
  </sheetData>
  <phoneticPr fontId="3" type="noConversion"/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differentFirst="1" scaleWithDoc="0">
    <oddHeader>&amp;L&amp;"Arial,Fett"&amp;18Tabelle&amp;R &amp;G</oddHeader>
    <oddFooter>&amp;LNur für den internen Gebrauch.
&amp;F&amp;C &amp;RSeite &amp;P von &amp;N
Gedruck am  &amp;D</oddFooter>
    <firstHeader>&amp;L&amp;"Arial,Fett"&amp;18&amp;K6A5C42Tabelle&amp;R&amp;G</firstHeader>
    <firstFooter>&amp;LNur für den internen Gebrauch.
&amp;F&amp;C &amp;RSeite &amp;P von &amp;N
Gedruck am  &amp;D</first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view="pageLayout" zoomScaleNormal="100" workbookViewId="0">
      <selection activeCell="C6" sqref="C6"/>
    </sheetView>
  </sheetViews>
  <sheetFormatPr baseColWidth="10" defaultColWidth="11" defaultRowHeight="12.5" x14ac:dyDescent="0.3"/>
  <cols>
    <col min="1" max="16384" width="11" style="1"/>
  </cols>
  <sheetData/>
  <phoneticPr fontId="0" type="noConversion"/>
  <printOptions gridLines="1"/>
  <pageMargins left="0.74" right="0.68" top="1.6145833333333333" bottom="0.98425196850393704" header="0.51181102362204722" footer="0.51181102362204722"/>
  <pageSetup paperSize="9" orientation="landscape" r:id="rId1"/>
  <headerFooter alignWithMargins="0">
    <oddHeader>&amp;L&amp;"Arial,Fett Kursiv"&amp;18Tabelle&amp;R&amp;G</oddHeader>
    <oddFooter>&amp;LNur für den internen Gebrauch.
&amp;F&amp;C &amp;R&amp;9 Seite &amp;P von &amp;N
Gedruck am  &amp;D</oddFooter>
    <firstHeader>&amp;L&amp;"Arial,Fett"&amp;18&amp;K6A5C42Tabelle&amp;C &amp;R&amp;G</firstHeader>
    <firstFooter>&amp;L&amp;F&amp;C&amp;D&amp;R&amp;N</first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</vt:lpstr>
      <vt:lpstr>Tabelle2</vt:lpstr>
      <vt:lpstr>Tabelle3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Bernhard K.</cp:lastModifiedBy>
  <cp:lastPrinted>2011-03-17T13:48:21Z</cp:lastPrinted>
  <dcterms:created xsi:type="dcterms:W3CDTF">2007-08-30T16:35:09Z</dcterms:created>
  <dcterms:modified xsi:type="dcterms:W3CDTF">2019-03-20T15:34:48Z</dcterms:modified>
</cp:coreProperties>
</file>